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1"/>
  <workbookPr defaultThemeVersion="166925"/>
  <mc:AlternateContent xmlns:mc="http://schemas.openxmlformats.org/markup-compatibility/2006">
    <mc:Choice Requires="x15">
      <x15ac:absPath xmlns:x15ac="http://schemas.microsoft.com/office/spreadsheetml/2010/11/ac" url="https://svelantbruksuniversitet-my.sharepoint.com/personal/judith_felten_slu_se/Documents/Jufe_Doc_OneDrive/ECM project/Manuscripts/Tannin-manus/version 9 for submission/Suppl tables/"/>
    </mc:Choice>
  </mc:AlternateContent>
  <xr:revisionPtr revIDLastSave="3" documentId="8_{4F1AE623-29B2-EA46-A438-0E96D2EE30F9}" xr6:coauthVersionLast="47" xr6:coauthVersionMax="47" xr10:uidLastSave="{25681D83-9B48-254E-99BA-922497EC32E1}"/>
  <bookViews>
    <workbookView xWindow="0" yWindow="760" windowWidth="30240" windowHeight="17720" xr2:uid="{DB980587-2E9C-48E4-BB85-E8352D891DC5}"/>
  </bookViews>
  <sheets>
    <sheet name="S2_UPLC-MS"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374" i="3" l="1"/>
  <c r="F17" i="3"/>
  <c r="F18" i="3"/>
  <c r="F1562" i="3"/>
  <c r="F1403" i="3"/>
  <c r="F1401" i="3"/>
  <c r="F1169" i="3"/>
  <c r="F1170" i="3"/>
  <c r="F1025" i="3"/>
  <c r="F1023" i="3"/>
  <c r="F995" i="3"/>
  <c r="F971" i="3"/>
  <c r="F969" i="3"/>
  <c r="F916" i="3"/>
  <c r="F134" i="3"/>
  <c r="F793" i="3"/>
  <c r="F792" i="3"/>
  <c r="F784" i="3"/>
  <c r="F783" i="3"/>
  <c r="F782" i="3"/>
  <c r="F770" i="3"/>
  <c r="F769" i="3"/>
  <c r="F744" i="3"/>
  <c r="F724" i="3"/>
  <c r="F703" i="3"/>
  <c r="F648" i="3"/>
  <c r="F637" i="3"/>
  <c r="F636" i="3"/>
  <c r="F634" i="3"/>
  <c r="F633" i="3"/>
  <c r="F132" i="3"/>
  <c r="F252" i="3"/>
  <c r="F250" i="3"/>
  <c r="F156" i="3"/>
  <c r="F127" i="3"/>
  <c r="F207" i="3"/>
  <c r="F202" i="3"/>
  <c r="F206" i="3"/>
  <c r="F281" i="3"/>
  <c r="F568" i="3"/>
  <c r="F791" i="3"/>
  <c r="F310" i="3"/>
  <c r="F280" i="3"/>
  <c r="F567" i="3"/>
  <c r="F279" i="3"/>
  <c r="F566" i="3"/>
  <c r="F251" i="3"/>
  <c r="F723" i="3"/>
  <c r="F735" i="3"/>
  <c r="F746" i="3"/>
  <c r="F309" i="3"/>
  <c r="F743" i="3"/>
  <c r="F218" i="3"/>
  <c r="F582" i="3"/>
  <c r="F910" i="3"/>
  <c r="F1106" i="3"/>
  <c r="F230" i="3"/>
  <c r="F360" i="3"/>
  <c r="F415" i="3"/>
  <c r="F997" i="3"/>
  <c r="F1144" i="3"/>
  <c r="F1371" i="3"/>
  <c r="F734" i="3"/>
  <c r="F208" i="3"/>
  <c r="F702" i="3"/>
  <c r="F909" i="3"/>
  <c r="F1024" i="3"/>
  <c r="F747" i="3"/>
  <c r="F771" i="3"/>
  <c r="F649" i="3"/>
  <c r="F1402" i="3"/>
  <c r="F282" i="3"/>
  <c r="F812" i="3"/>
  <c r="F781" i="3"/>
  <c r="F1288" i="3"/>
  <c r="F176" i="3"/>
  <c r="F1179" i="3"/>
  <c r="F175" i="3"/>
  <c r="F970" i="3"/>
  <c r="F350" i="3"/>
  <c r="F915" i="3"/>
  <c r="F1561" i="3"/>
  <c r="F248" i="3"/>
  <c r="F247" i="3"/>
  <c r="F727" i="3"/>
  <c r="F711" i="3"/>
  <c r="F652" i="3"/>
  <c r="F635" i="3"/>
  <c r="F651" i="3"/>
  <c r="F185" i="3"/>
  <c r="F184" i="3"/>
  <c r="F183" i="3"/>
  <c r="F182" i="3"/>
  <c r="F181" i="3"/>
  <c r="F179" i="3"/>
  <c r="F177" i="3"/>
  <c r="F180" i="3"/>
  <c r="F178" i="3"/>
  <c r="F174" i="3"/>
  <c r="F173" i="3"/>
  <c r="F172" i="3"/>
  <c r="F171" i="3"/>
  <c r="F170" i="3"/>
  <c r="F169" i="3"/>
  <c r="F168" i="3"/>
  <c r="F167" i="3"/>
  <c r="F166" i="3"/>
  <c r="F165" i="3"/>
  <c r="F164" i="3"/>
  <c r="F163" i="3"/>
  <c r="F162" i="3"/>
  <c r="F161" i="3"/>
  <c r="F160" i="3"/>
  <c r="F159" i="3"/>
  <c r="F158" i="3"/>
  <c r="F157" i="3"/>
  <c r="F155" i="3"/>
  <c r="F154" i="3"/>
  <c r="F153" i="3"/>
  <c r="F152" i="3"/>
  <c r="F151" i="3"/>
  <c r="F150" i="3"/>
  <c r="F149" i="3"/>
  <c r="F148" i="3"/>
  <c r="F147" i="3"/>
  <c r="F146" i="3"/>
  <c r="F145" i="3"/>
  <c r="F144" i="3"/>
  <c r="F143" i="3"/>
  <c r="F142" i="3"/>
  <c r="F141" i="3"/>
  <c r="F140" i="3"/>
  <c r="F139" i="3"/>
  <c r="F138" i="3"/>
  <c r="F137" i="3"/>
  <c r="F136" i="3"/>
  <c r="F135" i="3"/>
  <c r="F133" i="3"/>
  <c r="F131" i="3"/>
  <c r="F130" i="3"/>
  <c r="F129" i="3"/>
  <c r="F128" i="3"/>
  <c r="F126" i="3"/>
  <c r="F125" i="3"/>
  <c r="F124" i="3"/>
  <c r="F123" i="3"/>
  <c r="F122" i="3"/>
  <c r="F121" i="3"/>
  <c r="F120" i="3"/>
  <c r="F119" i="3"/>
  <c r="F118" i="3"/>
  <c r="F117" i="3"/>
  <c r="F116" i="3"/>
  <c r="F115" i="3"/>
  <c r="F114" i="3"/>
  <c r="F113" i="3"/>
  <c r="F112" i="3"/>
  <c r="F111" i="3"/>
  <c r="F110" i="3"/>
  <c r="F109" i="3"/>
  <c r="F108" i="3"/>
  <c r="F107" i="3"/>
  <c r="F106" i="3"/>
  <c r="F105" i="3"/>
  <c r="F104" i="3"/>
  <c r="F103" i="3"/>
  <c r="F102" i="3"/>
  <c r="F101" i="3"/>
  <c r="F100" i="3"/>
  <c r="F99" i="3"/>
  <c r="F98" i="3"/>
  <c r="F97" i="3"/>
  <c r="F96" i="3"/>
  <c r="F95" i="3"/>
  <c r="F94" i="3"/>
  <c r="F92" i="3"/>
  <c r="F93" i="3"/>
  <c r="F91" i="3"/>
  <c r="F90" i="3"/>
  <c r="F89" i="3"/>
  <c r="F88" i="3"/>
  <c r="F87" i="3"/>
  <c r="F86" i="3"/>
  <c r="F85" i="3"/>
  <c r="F84" i="3"/>
  <c r="F83" i="3"/>
  <c r="F82" i="3"/>
  <c r="F81" i="3"/>
  <c r="F80" i="3"/>
  <c r="F79" i="3"/>
  <c r="F78" i="3"/>
  <c r="F77" i="3"/>
  <c r="F76" i="3"/>
  <c r="F75" i="3"/>
  <c r="F74" i="3"/>
  <c r="F73" i="3"/>
  <c r="F72" i="3"/>
  <c r="F71" i="3"/>
  <c r="F70" i="3"/>
  <c r="F69" i="3"/>
  <c r="F68" i="3"/>
  <c r="F67" i="3"/>
  <c r="F66" i="3"/>
  <c r="F65" i="3"/>
  <c r="F64" i="3"/>
  <c r="F63" i="3"/>
  <c r="F62" i="3"/>
  <c r="F61" i="3"/>
  <c r="F60" i="3"/>
  <c r="F59" i="3"/>
  <c r="F58" i="3"/>
  <c r="F57" i="3"/>
  <c r="F56" i="3"/>
  <c r="F55" i="3"/>
  <c r="F54" i="3"/>
  <c r="F53" i="3"/>
  <c r="F52" i="3"/>
  <c r="F51" i="3"/>
  <c r="F50" i="3"/>
  <c r="F49" i="3"/>
  <c r="F48" i="3"/>
  <c r="F47" i="3"/>
  <c r="F46" i="3"/>
  <c r="F45" i="3"/>
  <c r="F44" i="3"/>
  <c r="F43" i="3"/>
  <c r="F42" i="3"/>
  <c r="F41" i="3"/>
  <c r="F40" i="3"/>
  <c r="F39" i="3"/>
  <c r="F38" i="3"/>
  <c r="F37" i="3"/>
  <c r="F36" i="3"/>
  <c r="F35" i="3"/>
  <c r="F34" i="3"/>
  <c r="F33" i="3"/>
  <c r="F32" i="3"/>
  <c r="F31" i="3"/>
  <c r="F30" i="3"/>
  <c r="F29" i="3"/>
  <c r="F28" i="3"/>
  <c r="F27" i="3"/>
  <c r="F26" i="3"/>
  <c r="F25" i="3"/>
  <c r="F24" i="3"/>
  <c r="F23" i="3"/>
  <c r="F22" i="3"/>
  <c r="F21" i="3"/>
  <c r="F20" i="3"/>
  <c r="F19" i="3"/>
  <c r="F16" i="3"/>
  <c r="F15" i="3"/>
  <c r="F14" i="3"/>
  <c r="F13" i="3"/>
  <c r="F12" i="3"/>
  <c r="F11" i="3"/>
  <c r="F10" i="3"/>
  <c r="F9" i="3"/>
  <c r="F8" i="3"/>
  <c r="F7" i="3"/>
</calcChain>
</file>

<file path=xl/sharedStrings.xml><?xml version="1.0" encoding="utf-8"?>
<sst xmlns="http://schemas.openxmlformats.org/spreadsheetml/2006/main" count="2746" uniqueCount="2426">
  <si>
    <t>Mass feature</t>
  </si>
  <si>
    <t>Metabolite group</t>
  </si>
  <si>
    <t>Formula</t>
  </si>
  <si>
    <t>RT (min)</t>
  </si>
  <si>
    <t>ECM</t>
  </si>
  <si>
    <t>Catechin(-)</t>
  </si>
  <si>
    <t>PA</t>
  </si>
  <si>
    <t>C15H14O6</t>
  </si>
  <si>
    <t>Catechin(+)</t>
  </si>
  <si>
    <t>C15H14O7</t>
  </si>
  <si>
    <t>C8H8O2</t>
  </si>
  <si>
    <t>Phenolic glycoside</t>
  </si>
  <si>
    <t>C12H16O7</t>
  </si>
  <si>
    <t>Caffeoyl glucose 1</t>
  </si>
  <si>
    <t>C15H18O9</t>
  </si>
  <si>
    <t>Caffeoyl glucose 2</t>
  </si>
  <si>
    <t>Caffeoyl glucose 3</t>
  </si>
  <si>
    <t>Quinic acid derivative</t>
  </si>
  <si>
    <t>C16H18O9</t>
  </si>
  <si>
    <t>Catechol/Hydroquinone 1</t>
  </si>
  <si>
    <t>Phenolic</t>
  </si>
  <si>
    <t>C6H6O2</t>
  </si>
  <si>
    <t>Catechol/Hydroquinone 2</t>
  </si>
  <si>
    <t>Catechol/Hydroquinone 3</t>
  </si>
  <si>
    <t>Cinnamic acid 1</t>
  </si>
  <si>
    <t>C9H8O2</t>
  </si>
  <si>
    <t>Cinnamic acid 2</t>
  </si>
  <si>
    <t>Cinnamoyl glucose 1</t>
  </si>
  <si>
    <t>C15H18O7</t>
  </si>
  <si>
    <t>Jasmonate</t>
  </si>
  <si>
    <t>C18H28O3</t>
  </si>
  <si>
    <t>Coniferyl alcohol derivative</t>
  </si>
  <si>
    <t>C16H22O8</t>
  </si>
  <si>
    <t>Coumaric acid 1</t>
  </si>
  <si>
    <t>C9H8O3</t>
  </si>
  <si>
    <t>Coumaric acid glucoside 1</t>
  </si>
  <si>
    <t>C15H18O8</t>
  </si>
  <si>
    <t>C16H20O10</t>
  </si>
  <si>
    <t>Coumaric acid glucoside 2</t>
  </si>
  <si>
    <t>Coumaric acid glucoside 3</t>
  </si>
  <si>
    <t>Coumaric acid glucoside 4</t>
  </si>
  <si>
    <t>Coumarin 1</t>
  </si>
  <si>
    <t>C9H6O2</t>
  </si>
  <si>
    <t>C16H18O8</t>
  </si>
  <si>
    <t>C6H12O5</t>
  </si>
  <si>
    <t>Dihydroxybenzoic acid 1</t>
  </si>
  <si>
    <t>C7H6O4</t>
  </si>
  <si>
    <t>Dihydroxybenzoic acid 2</t>
  </si>
  <si>
    <t>C13H16O10</t>
  </si>
  <si>
    <t>Grandidentatin 1</t>
  </si>
  <si>
    <t>Salicinoid</t>
  </si>
  <si>
    <t>C21H28O9</t>
  </si>
  <si>
    <t>C27H30O13</t>
  </si>
  <si>
    <t>C8H8O4</t>
  </si>
  <si>
    <t>Homogentisic acid/Hydroxymethoxybenzoic acid glucoside 1</t>
  </si>
  <si>
    <t>C14H18O9</t>
  </si>
  <si>
    <t>Homogentisic acid/Hydroxymethoxybenzoic acid glucoside 2</t>
  </si>
  <si>
    <t>Homogentisic acid/Hydroxymethoxybenzoic acid glucoside 3</t>
  </si>
  <si>
    <t>Homogentisic acid/Hydroxymethoxybenzoic acid glucoside 4</t>
  </si>
  <si>
    <t>Hydroxycinnamic acid/Coniferoyl aldehyde 1</t>
  </si>
  <si>
    <t>C10H10O3</t>
  </si>
  <si>
    <t>Hydroxycinnamic acid/Coniferoyl aldehyde 2</t>
  </si>
  <si>
    <t>Hydroxytryptophan</t>
  </si>
  <si>
    <t>Aromatic amino acid</t>
  </si>
  <si>
    <t>C11H12N2O3</t>
  </si>
  <si>
    <t>C5H4N4O</t>
  </si>
  <si>
    <t>C6H12O4</t>
  </si>
  <si>
    <t>OH-Tremuloidin 1</t>
  </si>
  <si>
    <t>C20H22O9</t>
  </si>
  <si>
    <t>C9H11NO2</t>
  </si>
  <si>
    <t>Flavonoid</t>
  </si>
  <si>
    <t>C15H12O5</t>
  </si>
  <si>
    <t>Procyanidin dimer 1</t>
  </si>
  <si>
    <t>C30H26O12</t>
  </si>
  <si>
    <t>Procyanidin dimer 1 (A-type)</t>
  </si>
  <si>
    <t>C30H24O12</t>
  </si>
  <si>
    <t>Procyanidin dimer 2</t>
  </si>
  <si>
    <t>Procyanidin dimer 3</t>
  </si>
  <si>
    <t>Procyanidin dimer 4</t>
  </si>
  <si>
    <t>Procyanidin pentamer 1</t>
  </si>
  <si>
    <t>C75H62O30</t>
  </si>
  <si>
    <t>Procyanidin pentamer 2</t>
  </si>
  <si>
    <t>Procyanidin tetramer 1</t>
  </si>
  <si>
    <t>C60H50O24</t>
  </si>
  <si>
    <t>C45H38O18</t>
  </si>
  <si>
    <t>Procyanidin trimer 2</t>
  </si>
  <si>
    <t>Procyanidin trimer 3</t>
  </si>
  <si>
    <t>Procyanidin trimer 4</t>
  </si>
  <si>
    <t>Procyanidin trimer 5</t>
  </si>
  <si>
    <t>Prodelphinidin dimer 1</t>
  </si>
  <si>
    <t>C30H26O13</t>
  </si>
  <si>
    <t>Prodelphinidin dimer 1 (A-type)</t>
  </si>
  <si>
    <t>C30H24O13</t>
  </si>
  <si>
    <t>Prodelphinidin trimer 1</t>
  </si>
  <si>
    <t>C45H38O19</t>
  </si>
  <si>
    <t>C6H6O3</t>
  </si>
  <si>
    <t>C7H12O6</t>
  </si>
  <si>
    <t>Quinic acid 2</t>
  </si>
  <si>
    <t>Salicin 1</t>
  </si>
  <si>
    <t>C13H18O7</t>
  </si>
  <si>
    <t>Salicin 1 (FA)</t>
  </si>
  <si>
    <t>C14H20O9</t>
  </si>
  <si>
    <t>Salicin 2</t>
  </si>
  <si>
    <t>C20H24O10</t>
  </si>
  <si>
    <t>SA derivative</t>
  </si>
  <si>
    <t>C7H8O2</t>
  </si>
  <si>
    <t>Salicyl aldehyde/Benzoic acid 1</t>
  </si>
  <si>
    <t>C7H6O2</t>
  </si>
  <si>
    <t>Salicyl aldehyde/Benzoic acid 2</t>
  </si>
  <si>
    <t>Salicyl aldehyde/Benzoic acid 3</t>
  </si>
  <si>
    <t>C7H6O3</t>
  </si>
  <si>
    <t>C13H16O8</t>
  </si>
  <si>
    <t>C14H18O10</t>
  </si>
  <si>
    <t>Salirepin 1</t>
  </si>
  <si>
    <t>C13H18O8</t>
  </si>
  <si>
    <t>Salirepin 2</t>
  </si>
  <si>
    <t>Shikimic acid</t>
  </si>
  <si>
    <t>C7H10O5</t>
  </si>
  <si>
    <t>Syringin 1</t>
  </si>
  <si>
    <t>Sinapate derivative</t>
  </si>
  <si>
    <t>C17H24O9</t>
  </si>
  <si>
    <t>trans-Zeatin</t>
  </si>
  <si>
    <t>Cytokinin</t>
  </si>
  <si>
    <t>C10H13N5O</t>
  </si>
  <si>
    <t>C27H28O11</t>
  </si>
  <si>
    <t>Tremuloidin 1</t>
  </si>
  <si>
    <t>C20H22O8</t>
  </si>
  <si>
    <t>C21H24O10</t>
  </si>
  <si>
    <t>Tremuloidin 2</t>
  </si>
  <si>
    <t>Tremuloidin 3 (FA)</t>
  </si>
  <si>
    <t>Tryptophan</t>
  </si>
  <si>
    <t>C11H12N2O2</t>
  </si>
  <si>
    <t>Tyrosine</t>
  </si>
  <si>
    <t>C9H11NO3</t>
  </si>
  <si>
    <t>C4H6O3</t>
  </si>
  <si>
    <t>0.67_148.037</t>
  </si>
  <si>
    <t>1.29_266.1</t>
  </si>
  <si>
    <t>1.21_282</t>
  </si>
  <si>
    <t>1.22_282.095</t>
  </si>
  <si>
    <t>1.65_290.1</t>
  </si>
  <si>
    <t>6.15_294.218</t>
  </si>
  <si>
    <t>1.61_320.111</t>
  </si>
  <si>
    <t>1.09_353.017</t>
  </si>
  <si>
    <t>1.64_354.152</t>
  </si>
  <si>
    <t>2.7_358.125</t>
  </si>
  <si>
    <t>1.41_370.147</t>
  </si>
  <si>
    <t>1.46_380.041</t>
  </si>
  <si>
    <t>1.65_389.017</t>
  </si>
  <si>
    <t>2.76_448.157</t>
  </si>
  <si>
    <t>0.77_490.153</t>
  </si>
  <si>
    <t>3.32_500.148</t>
  </si>
  <si>
    <t>4.48_526.261</t>
  </si>
  <si>
    <t>5.87_563.322</t>
  </si>
  <si>
    <t>6.08_577.21</t>
  </si>
  <si>
    <t>Sample ID</t>
  </si>
  <si>
    <t>C</t>
  </si>
  <si>
    <t>F</t>
  </si>
  <si>
    <t>3d_CONT_R1</t>
  </si>
  <si>
    <t>3d_CONT_R2</t>
  </si>
  <si>
    <t>3d_CONT_R3</t>
  </si>
  <si>
    <t>7d_Cont_R1</t>
  </si>
  <si>
    <t>7d_Cont_R2</t>
  </si>
  <si>
    <t>7d_Cont_R3</t>
  </si>
  <si>
    <t>14d_Cont_R1</t>
  </si>
  <si>
    <t>14d_Cont_R2</t>
  </si>
  <si>
    <t>14d_Cont_R3</t>
  </si>
  <si>
    <t>21d_Cont_R1</t>
  </si>
  <si>
    <t>21d_Cont_R2</t>
  </si>
  <si>
    <t>21d_Cont_R3</t>
  </si>
  <si>
    <t>28d_Cont_R1</t>
  </si>
  <si>
    <t>28d_Cont_R2</t>
  </si>
  <si>
    <t>28d_Cont_R3</t>
  </si>
  <si>
    <t>3d_ECM_R1</t>
  </si>
  <si>
    <t>3d_ECM_R2</t>
  </si>
  <si>
    <t>3d_ECM_R3</t>
  </si>
  <si>
    <t>7d_ECM_R1</t>
  </si>
  <si>
    <t>7d_ECM_R2</t>
  </si>
  <si>
    <t>7d_ECM_R3</t>
  </si>
  <si>
    <t>14d_ECM_R1</t>
  </si>
  <si>
    <t>14d_ECM_R2</t>
  </si>
  <si>
    <t>14d_ECM_R3</t>
  </si>
  <si>
    <t>21d_ECM_R1</t>
  </si>
  <si>
    <t>21d_ECM_R2</t>
  </si>
  <si>
    <t>21d_ECM_R3</t>
  </si>
  <si>
    <t>28d_ECM_R1</t>
  </si>
  <si>
    <t>3d_FLM_R1</t>
  </si>
  <si>
    <t>3d_FLM_R2</t>
  </si>
  <si>
    <t>7d_FLM_R1</t>
  </si>
  <si>
    <t>7d_FLM_R2</t>
  </si>
  <si>
    <t>14d_FLM_R1</t>
  </si>
  <si>
    <t>14d_FLM_R2</t>
  </si>
  <si>
    <t>21d_FLM_R1</t>
  </si>
  <si>
    <t>21d_FLM_R2</t>
  </si>
  <si>
    <t>28d_FLM_R1</t>
  </si>
  <si>
    <t>Time (day)</t>
  </si>
  <si>
    <t>Treatment, C=control, ECM=ectomycorrhiza, F=fungi</t>
  </si>
  <si>
    <t>0.92_74.037</t>
  </si>
  <si>
    <t>1.65_80.026</t>
  </si>
  <si>
    <t>0.51_83.035</t>
  </si>
  <si>
    <t>0.73_86.037</t>
  </si>
  <si>
    <t>0.83_86.037</t>
  </si>
  <si>
    <t>0.73_88.016</t>
  </si>
  <si>
    <t>1.66_88.052</t>
  </si>
  <si>
    <t>1.39_90.031</t>
  </si>
  <si>
    <t>0.58_90.032</t>
  </si>
  <si>
    <t>C6H6O</t>
  </si>
  <si>
    <t>0.77_94.052</t>
  </si>
  <si>
    <t>0.77_95.037</t>
  </si>
  <si>
    <t>1.65_95.037</t>
  </si>
  <si>
    <t>1.65_97.053</t>
  </si>
  <si>
    <t>5.96_97.968</t>
  </si>
  <si>
    <t>3.76_98.067</t>
  </si>
  <si>
    <t>0.56_99.032</t>
  </si>
  <si>
    <t>0.92_100.016</t>
  </si>
  <si>
    <t>1.22_100.052</t>
  </si>
  <si>
    <t>3.76_100.072</t>
  </si>
  <si>
    <t>1.02_101.048</t>
  </si>
  <si>
    <t>0.55_102.032</t>
  </si>
  <si>
    <t>1.22_102.032</t>
  </si>
  <si>
    <t>2.76_102.068</t>
  </si>
  <si>
    <t>3.61_103.993</t>
  </si>
  <si>
    <t>0.54_107.988</t>
  </si>
  <si>
    <t>Catechol/Hydroquinone 4</t>
  </si>
  <si>
    <t>1.75_111.032</t>
  </si>
  <si>
    <t>2.2_111.032</t>
  </si>
  <si>
    <t>1.65_111.068</t>
  </si>
  <si>
    <t>0.73_112.016</t>
  </si>
  <si>
    <t>1.74_114.031</t>
  </si>
  <si>
    <t>0.82_116.01</t>
  </si>
  <si>
    <t>1.57_116.047</t>
  </si>
  <si>
    <t>2.12_117.058</t>
  </si>
  <si>
    <t>1.85_117.079</t>
  </si>
  <si>
    <t>3.29_118.042</t>
  </si>
  <si>
    <t>3.08_118.062</t>
  </si>
  <si>
    <t>1.22_118.063</t>
  </si>
  <si>
    <t>1.06_122.004</t>
  </si>
  <si>
    <t>0.6_123.032</t>
  </si>
  <si>
    <t>Salicyl alcohol</t>
  </si>
  <si>
    <t>3.07_125.055</t>
  </si>
  <si>
    <t>Pyrogallol</t>
  </si>
  <si>
    <t>3.52_128.084</t>
  </si>
  <si>
    <t>0.8_129.043</t>
  </si>
  <si>
    <t>0.73_130.027</t>
  </si>
  <si>
    <t>0.83_130.027</t>
  </si>
  <si>
    <t>1.6_130.063</t>
  </si>
  <si>
    <t>2.52_130.063</t>
  </si>
  <si>
    <t>1.08_131.094</t>
  </si>
  <si>
    <t>1.01_131.095</t>
  </si>
  <si>
    <t>2.74_131.095</t>
  </si>
  <si>
    <t>2.9_131.095</t>
  </si>
  <si>
    <t>3.07_131.095</t>
  </si>
  <si>
    <t>1.66_132.042</t>
  </si>
  <si>
    <t>1.46_132.043</t>
  </si>
  <si>
    <t>3.65_132.079</t>
  </si>
  <si>
    <t>3.72_132.079</t>
  </si>
  <si>
    <t>0.65_134.058</t>
  </si>
  <si>
    <t>0.75_134.058</t>
  </si>
  <si>
    <t>1.17_134.058</t>
  </si>
  <si>
    <t>1.77_134.058</t>
  </si>
  <si>
    <t>1.37_135.054</t>
  </si>
  <si>
    <t>2.18_135.054</t>
  </si>
  <si>
    <t>0.77_139.027</t>
  </si>
  <si>
    <t>1.65_139.063</t>
  </si>
  <si>
    <t>1.77_139.063</t>
  </si>
  <si>
    <t>2.44_139.063</t>
  </si>
  <si>
    <t>1.65_141.043</t>
  </si>
  <si>
    <t>1.74_142.026</t>
  </si>
  <si>
    <t>1.02_143.058</t>
  </si>
  <si>
    <t>1.4_143.058</t>
  </si>
  <si>
    <t>2.12_143.073</t>
  </si>
  <si>
    <t>3.76_144.062</t>
  </si>
  <si>
    <t>0.55_145.038</t>
  </si>
  <si>
    <t>3.57_145.053</t>
  </si>
  <si>
    <t>Coumarin 2</t>
  </si>
  <si>
    <t>2.02_146.058</t>
  </si>
  <si>
    <t>3.89_146.094</t>
  </si>
  <si>
    <t>0.73_148.037</t>
  </si>
  <si>
    <t>0.97_148.037</t>
  </si>
  <si>
    <t>Cinnamic acid 3</t>
  </si>
  <si>
    <t>Mevalonic acid 1</t>
  </si>
  <si>
    <t>Mevalonic acid 2</t>
  </si>
  <si>
    <t>2.67_149.084</t>
  </si>
  <si>
    <t>0.65_150.052</t>
  </si>
  <si>
    <t>0.98_152.033</t>
  </si>
  <si>
    <t>Dihydroxybenzoic acid 3</t>
  </si>
  <si>
    <t>Dihydroxybenzoic acid 4</t>
  </si>
  <si>
    <t>2.2_155.022</t>
  </si>
  <si>
    <t>2.12_156.069</t>
  </si>
  <si>
    <t>4.06_156.115</t>
  </si>
  <si>
    <t>3.76_157.045</t>
  </si>
  <si>
    <t>2.12_159.089</t>
  </si>
  <si>
    <t>1.22_160.004</t>
  </si>
  <si>
    <t>1.5_160.019</t>
  </si>
  <si>
    <t>0.52_160.037</t>
  </si>
  <si>
    <t>2.83_160.073</t>
  </si>
  <si>
    <t>1.73_160.074</t>
  </si>
  <si>
    <t>1.22_162.053</t>
  </si>
  <si>
    <t>C6H10O5</t>
  </si>
  <si>
    <t>1.59_162.053</t>
  </si>
  <si>
    <t>1.64_162.053</t>
  </si>
  <si>
    <t>3.22_162.089</t>
  </si>
  <si>
    <t>3.68_162.104</t>
  </si>
  <si>
    <t>0.63_163.91</t>
  </si>
  <si>
    <t>3.61_164.014</t>
  </si>
  <si>
    <t>0.77_164.032</t>
  </si>
  <si>
    <t>Coumaric acid 3</t>
  </si>
  <si>
    <t>Coumaric acid 2</t>
  </si>
  <si>
    <t>3.35_164.049</t>
  </si>
  <si>
    <t>1.22_164.058</t>
  </si>
  <si>
    <t>Deoxyhexopyranose 2</t>
  </si>
  <si>
    <t>Deoxyhexopyranose 3</t>
  </si>
  <si>
    <t>Deoxyhexopyranose 1</t>
  </si>
  <si>
    <t>3.41_165.043</t>
  </si>
  <si>
    <t xml:space="preserve">Phenylalanine </t>
  </si>
  <si>
    <t>0.63_165.907</t>
  </si>
  <si>
    <t>2.68_166.027</t>
  </si>
  <si>
    <t>6.29_166.047</t>
  </si>
  <si>
    <t>2.46_166.062</t>
  </si>
  <si>
    <t>3.73_166.063</t>
  </si>
  <si>
    <t>4.19_166.987</t>
  </si>
  <si>
    <t>0.63_167.904</t>
  </si>
  <si>
    <t>0.76_168.028</t>
  </si>
  <si>
    <t>3.07_169.045</t>
  </si>
  <si>
    <t>3.18_169.045</t>
  </si>
  <si>
    <t>Gallic acid</t>
  </si>
  <si>
    <t>C7H6O5</t>
  </si>
  <si>
    <t>4.63_170.094</t>
  </si>
  <si>
    <t>3.52_172.073</t>
  </si>
  <si>
    <t>1.31_172.085</t>
  </si>
  <si>
    <t>3.01_173.105</t>
  </si>
  <si>
    <t>3.07_173.105</t>
  </si>
  <si>
    <t>3.2_173.105</t>
  </si>
  <si>
    <t>0.92_173.963</t>
  </si>
  <si>
    <t>3.39_174.089</t>
  </si>
  <si>
    <t>3.64_174.089</t>
  </si>
  <si>
    <t>1.49_176.032</t>
  </si>
  <si>
    <t>C6H8O6</t>
  </si>
  <si>
    <t>1_176.032</t>
  </si>
  <si>
    <t>C7H12O5</t>
  </si>
  <si>
    <t>0.51_178.048</t>
  </si>
  <si>
    <t>0.77_178.048</t>
  </si>
  <si>
    <t>0.86_178.048</t>
  </si>
  <si>
    <t>4.98_178.099</t>
  </si>
  <si>
    <t>0.93_180.008</t>
  </si>
  <si>
    <t>2.41_180.062</t>
  </si>
  <si>
    <t>2.96_180.062</t>
  </si>
  <si>
    <t>5.39_180.115</t>
  </si>
  <si>
    <t>2.3_181.038</t>
  </si>
  <si>
    <t>3.1_182.021</t>
  </si>
  <si>
    <t>0.6_182.027</t>
  </si>
  <si>
    <t>1.65_183.053</t>
  </si>
  <si>
    <t>6.37_184.182</t>
  </si>
  <si>
    <t>4.29_185.99</t>
  </si>
  <si>
    <t>4.11_186.126</t>
  </si>
  <si>
    <t>3.23_187.121</t>
  </si>
  <si>
    <t>1.22_188.049</t>
  </si>
  <si>
    <t>0.59_188.079</t>
  </si>
  <si>
    <t>3.82_188.105</t>
  </si>
  <si>
    <t>4.28_188.141</t>
  </si>
  <si>
    <t>0.92_189.063</t>
  </si>
  <si>
    <t>0.58_189.064</t>
  </si>
  <si>
    <t>2.45_190.084</t>
  </si>
  <si>
    <t>2.04_191.061</t>
  </si>
  <si>
    <t>0.73_194.032</t>
  </si>
  <si>
    <t>0.51_194.079</t>
  </si>
  <si>
    <t>0.7_194.079</t>
  </si>
  <si>
    <t>4.9_194.094</t>
  </si>
  <si>
    <t>2.62_194.105</t>
  </si>
  <si>
    <t>1.08_195.057</t>
  </si>
  <si>
    <t>5.45_195.09</t>
  </si>
  <si>
    <t>3.75_195.965</t>
  </si>
  <si>
    <t>2.74_196.073</t>
  </si>
  <si>
    <t>5.31_196.147</t>
  </si>
  <si>
    <t>3.75_197.961</t>
  </si>
  <si>
    <t>3.76_197.991</t>
  </si>
  <si>
    <t>4.54_198.068</t>
  </si>
  <si>
    <t>1.64_200.014</t>
  </si>
  <si>
    <t>4.06_200.105</t>
  </si>
  <si>
    <t>0.92_201.979</t>
  </si>
  <si>
    <t>1.63_202.046</t>
  </si>
  <si>
    <t>4.19_202.12</t>
  </si>
  <si>
    <t>1.74_202.132</t>
  </si>
  <si>
    <t>1.5_204.009</t>
  </si>
  <si>
    <t>1.22_204.021</t>
  </si>
  <si>
    <t>0.77_204.027</t>
  </si>
  <si>
    <t>1.54_204.062</t>
  </si>
  <si>
    <t>2.01_204.064</t>
  </si>
  <si>
    <t>2.6_204.079</t>
  </si>
  <si>
    <t>3.14_204.1</t>
  </si>
  <si>
    <t>3.93_205.955</t>
  </si>
  <si>
    <t>0.92_206</t>
  </si>
  <si>
    <t>1_206.042</t>
  </si>
  <si>
    <t>1.21_206.043</t>
  </si>
  <si>
    <t>1.31_206.079</t>
  </si>
  <si>
    <t>2.14_206.079</t>
  </si>
  <si>
    <t>3.68_206.094</t>
  </si>
  <si>
    <t>4.64_206.094</t>
  </si>
  <si>
    <t>3.25_207.089</t>
  </si>
  <si>
    <t>2.76_208.057</t>
  </si>
  <si>
    <t>0.56_208.058</t>
  </si>
  <si>
    <t>0.65_208.058</t>
  </si>
  <si>
    <t>2.81_208.071</t>
  </si>
  <si>
    <t>3.58_208.072</t>
  </si>
  <si>
    <t>3.73_208.073</t>
  </si>
  <si>
    <t>1.08_208.095</t>
  </si>
  <si>
    <t>3.47_208.11</t>
  </si>
  <si>
    <t>5.17_208.146</t>
  </si>
  <si>
    <t>5.59_209.105</t>
  </si>
  <si>
    <t>0.75_210.02</t>
  </si>
  <si>
    <t>3.75_210.042</t>
  </si>
  <si>
    <t>3_210.051</t>
  </si>
  <si>
    <t>1.25_210.055</t>
  </si>
  <si>
    <t>Sinapoyl alcohol</t>
  </si>
  <si>
    <t>C11H14O4</t>
  </si>
  <si>
    <t>4.39_210.1</t>
  </si>
  <si>
    <t>4.98_210.162</t>
  </si>
  <si>
    <t>2.89_212.032</t>
  </si>
  <si>
    <t>3.26_212.069</t>
  </si>
  <si>
    <t>1.51_212.079</t>
  </si>
  <si>
    <t>1.22_212.08</t>
  </si>
  <si>
    <t>4.08_214.022</t>
  </si>
  <si>
    <t>1.61_214.095</t>
  </si>
  <si>
    <t>2.87_214.97</t>
  </si>
  <si>
    <t>4.01_215.152</t>
  </si>
  <si>
    <t>0.92_215.925</t>
  </si>
  <si>
    <t>4.52_216.136</t>
  </si>
  <si>
    <t>2.75_216.147</t>
  </si>
  <si>
    <t>2.63_216.148</t>
  </si>
  <si>
    <t>0.73_218.024</t>
  </si>
  <si>
    <t>2.12_218.069</t>
  </si>
  <si>
    <t>3.37_218.115</t>
  </si>
  <si>
    <t>1.01_219.069</t>
  </si>
  <si>
    <t>3.54_220.037</t>
  </si>
  <si>
    <t>1.31_220.058</t>
  </si>
  <si>
    <t>1.57_220.058</t>
  </si>
  <si>
    <t>4.12_220.11</t>
  </si>
  <si>
    <t>4.29_220.11</t>
  </si>
  <si>
    <t>5.26_220.11</t>
  </si>
  <si>
    <t>0.74_222.037</t>
  </si>
  <si>
    <t>1_222.038</t>
  </si>
  <si>
    <t>1.02_222.056</t>
  </si>
  <si>
    <t>1.47_222.056</t>
  </si>
  <si>
    <t>3.2_222.087</t>
  </si>
  <si>
    <t>4.06_222.087</t>
  </si>
  <si>
    <t>2.6_222.089</t>
  </si>
  <si>
    <t>5.21_222.139</t>
  </si>
  <si>
    <t>5.28_222.16</t>
  </si>
  <si>
    <t>6.04_222.162</t>
  </si>
  <si>
    <t>1.15_224.035</t>
  </si>
  <si>
    <t>4.99_224.035</t>
  </si>
  <si>
    <t>1.03_224.036</t>
  </si>
  <si>
    <t>1.32_224.036</t>
  </si>
  <si>
    <t>0.56_224.089</t>
  </si>
  <si>
    <t>4.49_224.105</t>
  </si>
  <si>
    <t>0.72_225.031</t>
  </si>
  <si>
    <t>5.41_225.1</t>
  </si>
  <si>
    <t>3.75_226.01</t>
  </si>
  <si>
    <t>1.72_226.095</t>
  </si>
  <si>
    <t>1.65_227.043</t>
  </si>
  <si>
    <t>1.81_227.043</t>
  </si>
  <si>
    <t>1.25_227.127</t>
  </si>
  <si>
    <t>1.65_229.048</t>
  </si>
  <si>
    <t>4.33_229.168</t>
  </si>
  <si>
    <t>0.73_229.977</t>
  </si>
  <si>
    <t>1.89_230.025</t>
  </si>
  <si>
    <t>3.73_230.031</t>
  </si>
  <si>
    <t>3.79_230.031</t>
  </si>
  <si>
    <t>3.74_230.035</t>
  </si>
  <si>
    <t>4.83_230.152</t>
  </si>
  <si>
    <t>0.51_231.919</t>
  </si>
  <si>
    <t>1.22_232.017</t>
  </si>
  <si>
    <t>1.59_233.065</t>
  </si>
  <si>
    <t>0.73_233.994</t>
  </si>
  <si>
    <t>0.92_233.995</t>
  </si>
  <si>
    <t>2.24_234.11</t>
  </si>
  <si>
    <t>5.89_234.162</t>
  </si>
  <si>
    <t>1.65_236.035</t>
  </si>
  <si>
    <t>2.12_236.079</t>
  </si>
  <si>
    <t>5.05_236.104</t>
  </si>
  <si>
    <t>5.13_237.149</t>
  </si>
  <si>
    <t>1.74_238.051</t>
  </si>
  <si>
    <t>2.62_238.096</t>
  </si>
  <si>
    <t>5.29_238.123</t>
  </si>
  <si>
    <t>3.47_238.157</t>
  </si>
  <si>
    <t>1.65_238.96</t>
  </si>
  <si>
    <t>3.75_239.954</t>
  </si>
  <si>
    <t>0.91_240.067</t>
  </si>
  <si>
    <t>1.11_240.067</t>
  </si>
  <si>
    <t>5.8_240.075</t>
  </si>
  <si>
    <t>5.31_240.136</t>
  </si>
  <si>
    <t>3.75_241.952</t>
  </si>
  <si>
    <t>3.76_241.98</t>
  </si>
  <si>
    <t>3.3_242.115</t>
  </si>
  <si>
    <t>5.38_242.152</t>
  </si>
  <si>
    <t>1.81_243.069</t>
  </si>
  <si>
    <t>4.63_243.184</t>
  </si>
  <si>
    <t>1.11_244.07</t>
  </si>
  <si>
    <t>5.11_244.167</t>
  </si>
  <si>
    <t>6.18_244.203</t>
  </si>
  <si>
    <t>6.37_244.203</t>
  </si>
  <si>
    <t>1.16_245.138</t>
  </si>
  <si>
    <t>1.22_246.005</t>
  </si>
  <si>
    <t>5.92_248.177</t>
  </si>
  <si>
    <t>1.34_249.067</t>
  </si>
  <si>
    <t>3.63_250.158</t>
  </si>
  <si>
    <t>2.94_251.079</t>
  </si>
  <si>
    <t>6.25_251.152</t>
  </si>
  <si>
    <t>2.45_251.928</t>
  </si>
  <si>
    <t>0.65_252.048</t>
  </si>
  <si>
    <t>1.65_252.063</t>
  </si>
  <si>
    <t>4.55_252.103</t>
  </si>
  <si>
    <t>2.17_252.12</t>
  </si>
  <si>
    <t>1.44_252.121</t>
  </si>
  <si>
    <t>4.8_252.135</t>
  </si>
  <si>
    <t>1.57_253.058</t>
  </si>
  <si>
    <t>1.46_253.059</t>
  </si>
  <si>
    <t>1.58_253.071</t>
  </si>
  <si>
    <t>1.16_254.004</t>
  </si>
  <si>
    <t>0.95_254.046</t>
  </si>
  <si>
    <t>1.08_254.101</t>
  </si>
  <si>
    <t>1.98_254.126</t>
  </si>
  <si>
    <t>4.98_254.152</t>
  </si>
  <si>
    <t>1.26_255.077</t>
  </si>
  <si>
    <t>1.42_257.138</t>
  </si>
  <si>
    <t>3.74_258.026</t>
  </si>
  <si>
    <t>3.79_258.026</t>
  </si>
  <si>
    <t>1.28_258.084</t>
  </si>
  <si>
    <t>4.65_258.089</t>
  </si>
  <si>
    <t>2.85_258.11</t>
  </si>
  <si>
    <t>5.38_258.183</t>
  </si>
  <si>
    <t>1.66_259.153</t>
  </si>
  <si>
    <t>1.74_259.153</t>
  </si>
  <si>
    <t>4.63_259.215</t>
  </si>
  <si>
    <t>0.92_260.014</t>
  </si>
  <si>
    <t>0.56_260.066</t>
  </si>
  <si>
    <t>3.03_260.126</t>
  </si>
  <si>
    <t>3.15_260.126</t>
  </si>
  <si>
    <t>1_261.052</t>
  </si>
  <si>
    <t>1.08_261.053</t>
  </si>
  <si>
    <t>1.24_261.95</t>
  </si>
  <si>
    <t>1.22_261.976</t>
  </si>
  <si>
    <t>3.79_262.004</t>
  </si>
  <si>
    <t>1.8_262.015</t>
  </si>
  <si>
    <t>0.64_262.079</t>
  </si>
  <si>
    <t>3.43_262.093</t>
  </si>
  <si>
    <t>3.33_262.098</t>
  </si>
  <si>
    <t>3.66_262.141</t>
  </si>
  <si>
    <t>0.92_262.949</t>
  </si>
  <si>
    <t>1.49_264.006</t>
  </si>
  <si>
    <t>5.44_264.172</t>
  </si>
  <si>
    <t>4.19_264.885</t>
  </si>
  <si>
    <t>3.13_265.095</t>
  </si>
  <si>
    <t>1.43_266.1</t>
  </si>
  <si>
    <t>5.96_266.156</t>
  </si>
  <si>
    <t>4.19_266.882</t>
  </si>
  <si>
    <t>1.66_267.005</t>
  </si>
  <si>
    <t>5.55_267.109</t>
  </si>
  <si>
    <t>1.06_268.062</t>
  </si>
  <si>
    <t>5.35_268.166</t>
  </si>
  <si>
    <t>0.77_270.078</t>
  </si>
  <si>
    <t>0.56_270.095</t>
  </si>
  <si>
    <t>5.17_270.139</t>
  </si>
  <si>
    <t>2.04_271.051</t>
  </si>
  <si>
    <t>2.26_271.052</t>
  </si>
  <si>
    <t>3.75_272.015</t>
  </si>
  <si>
    <t>Pinobanksin/Naringenin</t>
  </si>
  <si>
    <t>2.12_272.077</t>
  </si>
  <si>
    <t>4.21_272.156</t>
  </si>
  <si>
    <t>5.64_272.198</t>
  </si>
  <si>
    <t>6.01_272.235</t>
  </si>
  <si>
    <t>1.8_273.029</t>
  </si>
  <si>
    <t>1.75_273.085</t>
  </si>
  <si>
    <t>3.73_274.038</t>
  </si>
  <si>
    <t>3.8_274.038</t>
  </si>
  <si>
    <t>4.32_274.177</t>
  </si>
  <si>
    <t>4.11_274.214</t>
  </si>
  <si>
    <t>0.73_275.98</t>
  </si>
  <si>
    <t>2.62_276.055</t>
  </si>
  <si>
    <t>1.31_276.084</t>
  </si>
  <si>
    <t>0.54_276.094</t>
  </si>
  <si>
    <t>0.89_276.094</t>
  </si>
  <si>
    <t>2.25_276.121</t>
  </si>
  <si>
    <t>5.76_276.172</t>
  </si>
  <si>
    <t>5.83_276.208</t>
  </si>
  <si>
    <t>1.01_277.024</t>
  </si>
  <si>
    <t>1.09_277.025</t>
  </si>
  <si>
    <t>6.07_277.204</t>
  </si>
  <si>
    <t>1.91_278.022</t>
  </si>
  <si>
    <t>3.75_278.032</t>
  </si>
  <si>
    <t>5.88_278.151</t>
  </si>
  <si>
    <t>6.22_278.153</t>
  </si>
  <si>
    <t>5.75_278.188</t>
  </si>
  <si>
    <t>6.03_278.223</t>
  </si>
  <si>
    <t>6.1_278.223</t>
  </si>
  <si>
    <t>1.11_280.046</t>
  </si>
  <si>
    <t>1.29_280.116</t>
  </si>
  <si>
    <t>1.6_280.116</t>
  </si>
  <si>
    <t>1.66_280.116</t>
  </si>
  <si>
    <t>6.24_280.169</t>
  </si>
  <si>
    <t>6.32_280.17</t>
  </si>
  <si>
    <t>6.08_280.24</t>
  </si>
  <si>
    <t>6.16_280.241</t>
  </si>
  <si>
    <t>1.59_281.049</t>
  </si>
  <si>
    <t>4.44_281.991</t>
  </si>
  <si>
    <t>1.25_282</t>
  </si>
  <si>
    <t>3.68_282.017</t>
  </si>
  <si>
    <t>2.83_282.074</t>
  </si>
  <si>
    <t>3.14_282.075</t>
  </si>
  <si>
    <t>3.31_282.075</t>
  </si>
  <si>
    <t>2.37_282.131</t>
  </si>
  <si>
    <t>4.85_282.148</t>
  </si>
  <si>
    <t>4.46_282.15</t>
  </si>
  <si>
    <t>4.49_282.15</t>
  </si>
  <si>
    <t>4.71_282.15</t>
  </si>
  <si>
    <t>3.76_282.985</t>
  </si>
  <si>
    <t>1.43_283.092</t>
  </si>
  <si>
    <t>0.92_283.978</t>
  </si>
  <si>
    <t>4.06_284.057</t>
  </si>
  <si>
    <t>3.71_284.089</t>
  </si>
  <si>
    <t>1.08_284.111</t>
  </si>
  <si>
    <t>5.22_284.117</t>
  </si>
  <si>
    <t>3.23_286.141</t>
  </si>
  <si>
    <t>1.08_286.147</t>
  </si>
  <si>
    <t>1.01_286.15</t>
  </si>
  <si>
    <t>5.89_286.214</t>
  </si>
  <si>
    <t>3.75_286.979</t>
  </si>
  <si>
    <t>1.98_287.103</t>
  </si>
  <si>
    <t>5.21_287.246</t>
  </si>
  <si>
    <t>2.12_288.048</t>
  </si>
  <si>
    <t>3.43_288.063</t>
  </si>
  <si>
    <t>2.61_288.064</t>
  </si>
  <si>
    <t>1.32_288.085</t>
  </si>
  <si>
    <t>1.65_288.085</t>
  </si>
  <si>
    <t>2.73_288.132</t>
  </si>
  <si>
    <t>3_288.157</t>
  </si>
  <si>
    <t>6.01_288.23</t>
  </si>
  <si>
    <t>1.81_289.075</t>
  </si>
  <si>
    <t>3.88_289.113</t>
  </si>
  <si>
    <t>0.84_289.127</t>
  </si>
  <si>
    <t>1.12_290.074</t>
  </si>
  <si>
    <t>1.73_290.1</t>
  </si>
  <si>
    <t>1.28_290.11</t>
  </si>
  <si>
    <t>3.09_290.173</t>
  </si>
  <si>
    <t>3.16_290.174</t>
  </si>
  <si>
    <t>5.46_290.187</t>
  </si>
  <si>
    <t>0.73_290.944</t>
  </si>
  <si>
    <t>3.76_291.11</t>
  </si>
  <si>
    <t>1.48_292.001</t>
  </si>
  <si>
    <t>1.64_292.086</t>
  </si>
  <si>
    <t>4.14_293.853</t>
  </si>
  <si>
    <t>0.78_294.095</t>
  </si>
  <si>
    <t>1.93_294.131</t>
  </si>
  <si>
    <t>2.05_294.131</t>
  </si>
  <si>
    <t>2.16_294.131</t>
  </si>
  <si>
    <t>2.68_294.131</t>
  </si>
  <si>
    <t>2.77_294.131</t>
  </si>
  <si>
    <t>5.28_294.183</t>
  </si>
  <si>
    <t>5.43_294.184</t>
  </si>
  <si>
    <t>5.12_294.219</t>
  </si>
  <si>
    <t>5.83_294.219</t>
  </si>
  <si>
    <t>6.08_294.219</t>
  </si>
  <si>
    <t>6.12_294.219</t>
  </si>
  <si>
    <t>6.36_294.219</t>
  </si>
  <si>
    <t>1.59_295.038</t>
  </si>
  <si>
    <t>4.14_295.851</t>
  </si>
  <si>
    <t>2.57_296.053</t>
  </si>
  <si>
    <t>1.83_296.066</t>
  </si>
  <si>
    <t>1.09_296.069</t>
  </si>
  <si>
    <t>2.96_296.09</t>
  </si>
  <si>
    <t>3.15_296.09</t>
  </si>
  <si>
    <t>1.12_296.11</t>
  </si>
  <si>
    <t>1.31_296.111</t>
  </si>
  <si>
    <t>1.57_296.111</t>
  </si>
  <si>
    <t>3.11_296.147</t>
  </si>
  <si>
    <t>3.19_296.147</t>
  </si>
  <si>
    <t>5.89_296.235</t>
  </si>
  <si>
    <t>6.08_296.235</t>
  </si>
  <si>
    <t>6.38_296.235</t>
  </si>
  <si>
    <t>1.66_297.006</t>
  </si>
  <si>
    <t>2.18_297.089</t>
  </si>
  <si>
    <t>4.14_297.849</t>
  </si>
  <si>
    <t>1.3_298.124</t>
  </si>
  <si>
    <t>1.52_298.128</t>
  </si>
  <si>
    <t>6.05_298.16</t>
  </si>
  <si>
    <t>6.08_298.16</t>
  </si>
  <si>
    <t>6.21_298.25</t>
  </si>
  <si>
    <t>2.45_300.007</t>
  </si>
  <si>
    <t>2.66_300.098</t>
  </si>
  <si>
    <t>2.76_300.098</t>
  </si>
  <si>
    <t>6.38_300.104</t>
  </si>
  <si>
    <t>2.78_301.116</t>
  </si>
  <si>
    <t>2.76_302.095</t>
  </si>
  <si>
    <t>4.11_302.095</t>
  </si>
  <si>
    <t>2.96_302.136</t>
  </si>
  <si>
    <t>1.11_303.096</t>
  </si>
  <si>
    <t>0.5_304.079</t>
  </si>
  <si>
    <t>1.42_304.079</t>
  </si>
  <si>
    <t>1.67_304.079</t>
  </si>
  <si>
    <t>1.74_304.079</t>
  </si>
  <si>
    <t>3.47_304.129</t>
  </si>
  <si>
    <t>3.1_304.153</t>
  </si>
  <si>
    <t>1.42_305.112</t>
  </si>
  <si>
    <t>1.91_306.017</t>
  </si>
  <si>
    <t>2.87_306.078</t>
  </si>
  <si>
    <t>1.84_306.081</t>
  </si>
  <si>
    <t>1.83_306.092</t>
  </si>
  <si>
    <t>1.31_306.095</t>
  </si>
  <si>
    <t>3.76_306.096</t>
  </si>
  <si>
    <t>1.31_306.107</t>
  </si>
  <si>
    <t>2.09_306.971</t>
  </si>
  <si>
    <t>1.58_307.128</t>
  </si>
  <si>
    <t>3.79_308.009</t>
  </si>
  <si>
    <t>3.73_308.01</t>
  </si>
  <si>
    <t>3.76_308.072</t>
  </si>
  <si>
    <t>2.61_308.089</t>
  </si>
  <si>
    <t>3.42_308.09</t>
  </si>
  <si>
    <t>3.51_308.09</t>
  </si>
  <si>
    <t>1.6_308.113</t>
  </si>
  <si>
    <t>3.35_308.146</t>
  </si>
  <si>
    <t>2.71_308.147</t>
  </si>
  <si>
    <t>3.04_308.147</t>
  </si>
  <si>
    <t>5.25_308.198</t>
  </si>
  <si>
    <t>5.46_308.198</t>
  </si>
  <si>
    <t>5.57_308.198</t>
  </si>
  <si>
    <t>1.75_309.061</t>
  </si>
  <si>
    <t>Cinnamoyl glucose 2</t>
  </si>
  <si>
    <t>1.55_310.126</t>
  </si>
  <si>
    <t>2.66_310.126</t>
  </si>
  <si>
    <t>2.03_310.127</t>
  </si>
  <si>
    <t>2.77_310.127</t>
  </si>
  <si>
    <t>3.73_310.162</t>
  </si>
  <si>
    <t>5.33_310.18</t>
  </si>
  <si>
    <t>6.31_310.181</t>
  </si>
  <si>
    <t>5.79_310.212</t>
  </si>
  <si>
    <t>5.26_310.213</t>
  </si>
  <si>
    <t>5.67_310.213</t>
  </si>
  <si>
    <t>5.77_310.214</t>
  </si>
  <si>
    <t>5.66_310.215</t>
  </si>
  <si>
    <t>1.65_310.996</t>
  </si>
  <si>
    <t>1.59_311.009</t>
  </si>
  <si>
    <t>1.05_311.032</t>
  </si>
  <si>
    <t>2.17_311.1</t>
  </si>
  <si>
    <t>2.24_311.1</t>
  </si>
  <si>
    <t>0.73_311.977</t>
  </si>
  <si>
    <t>2.61_312.061</t>
  </si>
  <si>
    <t>2.6_312.082</t>
  </si>
  <si>
    <t>2.52_312.085</t>
  </si>
  <si>
    <t>3.09_312.085</t>
  </si>
  <si>
    <t>2_312.141</t>
  </si>
  <si>
    <t>1.61_312.142</t>
  </si>
  <si>
    <t>1.83_312.142</t>
  </si>
  <si>
    <t>6.08_312.222</t>
  </si>
  <si>
    <t>5.12_312.23</t>
  </si>
  <si>
    <t>5.48_312.23</t>
  </si>
  <si>
    <t>5.59_312.23</t>
  </si>
  <si>
    <t>6.08_312.23</t>
  </si>
  <si>
    <t>1.37_313.101</t>
  </si>
  <si>
    <t>1.26_313.115</t>
  </si>
  <si>
    <t>1.93_314.064</t>
  </si>
  <si>
    <t>2.34_314.064</t>
  </si>
  <si>
    <t>1.97_314.1</t>
  </si>
  <si>
    <t>2.74_314.1</t>
  </si>
  <si>
    <t>3.27_314.113</t>
  </si>
  <si>
    <t>1.26_314.121</t>
  </si>
  <si>
    <t>5.61_314.244</t>
  </si>
  <si>
    <t>5.65_314.245</t>
  </si>
  <si>
    <t>6.35_314.246</t>
  </si>
  <si>
    <t>5.75_315.277</t>
  </si>
  <si>
    <t>4.06_316.074</t>
  </si>
  <si>
    <t>2.01_316.079</t>
  </si>
  <si>
    <t>1.76_316.08</t>
  </si>
  <si>
    <t>2.69_316.094</t>
  </si>
  <si>
    <t>1.97_316.115</t>
  </si>
  <si>
    <t>2.8_316.116</t>
  </si>
  <si>
    <t>5.02_316.188</t>
  </si>
  <si>
    <t>5.92_316.26</t>
  </si>
  <si>
    <t>C13H18O9</t>
  </si>
  <si>
    <t>2.49_318.144</t>
  </si>
  <si>
    <t>2.12_320.059</t>
  </si>
  <si>
    <t>1.24_320.075</t>
  </si>
  <si>
    <t>3.34_320.146</t>
  </si>
  <si>
    <t>2.99_320.147</t>
  </si>
  <si>
    <t>3.6_320.22</t>
  </si>
  <si>
    <t>1.49_320.955</t>
  </si>
  <si>
    <t>2.14_322.036</t>
  </si>
  <si>
    <t>2.62_322.048</t>
  </si>
  <si>
    <t>1.58_322.061</t>
  </si>
  <si>
    <t>3.76_322.069</t>
  </si>
  <si>
    <t>2.12_322.08</t>
  </si>
  <si>
    <t>0.5_322.084</t>
  </si>
  <si>
    <t>0.5_322.088</t>
  </si>
  <si>
    <t>1.68_322.125</t>
  </si>
  <si>
    <t>1.89_322.126</t>
  </si>
  <si>
    <t>2.34_322.126</t>
  </si>
  <si>
    <t>3.39_322.161</t>
  </si>
  <si>
    <t>3.15_322.162</t>
  </si>
  <si>
    <t>3.24_322.162</t>
  </si>
  <si>
    <t>3.06_322.163</t>
  </si>
  <si>
    <t>6.26_322.181</t>
  </si>
  <si>
    <t>3.06_323.1</t>
  </si>
  <si>
    <t>5.8_323.171</t>
  </si>
  <si>
    <t>3.76_324.021</t>
  </si>
  <si>
    <t>0.55_324.036</t>
  </si>
  <si>
    <t>1.67_324.062</t>
  </si>
  <si>
    <t>1.09_324.064</t>
  </si>
  <si>
    <t>0.56_324.104</t>
  </si>
  <si>
    <t>1.33_324.106</t>
  </si>
  <si>
    <t>1.73_324.142</t>
  </si>
  <si>
    <t>2.14_324.142</t>
  </si>
  <si>
    <t>2.76_324.142</t>
  </si>
  <si>
    <t>3.28_324.142</t>
  </si>
  <si>
    <t>6.18_324.23</t>
  </si>
  <si>
    <t>2.61_326.056</t>
  </si>
  <si>
    <t>1.67_326.076</t>
  </si>
  <si>
    <t>1.64_326.077</t>
  </si>
  <si>
    <t>0.52_326.084</t>
  </si>
  <si>
    <t>Coumaric acid glucoside 5</t>
  </si>
  <si>
    <t>1.52_326.119</t>
  </si>
  <si>
    <t>0.83_326.121</t>
  </si>
  <si>
    <t>1.19_326.121</t>
  </si>
  <si>
    <t>1.29_326.121</t>
  </si>
  <si>
    <t>3.09_326.156</t>
  </si>
  <si>
    <t>1.97_326.157</t>
  </si>
  <si>
    <t>2.58_326.158</t>
  </si>
  <si>
    <t>5.24_326.195</t>
  </si>
  <si>
    <t>5.17_326.201</t>
  </si>
  <si>
    <t>1.65_326.965</t>
  </si>
  <si>
    <t>0.73_327.948</t>
  </si>
  <si>
    <t>2.61_328.047</t>
  </si>
  <si>
    <t>3.76_328.066</t>
  </si>
  <si>
    <t>1.67_328.075</t>
  </si>
  <si>
    <t>2.31_328.08</t>
  </si>
  <si>
    <t>2.83_328.08</t>
  </si>
  <si>
    <t>2.91_328.08</t>
  </si>
  <si>
    <t>3.13_328.08</t>
  </si>
  <si>
    <t>3.1_328.11</t>
  </si>
  <si>
    <t>2.22_328.114</t>
  </si>
  <si>
    <t>4.33_328.225</t>
  </si>
  <si>
    <t>2.45_328.959</t>
  </si>
  <si>
    <t>3.25_330.131</t>
  </si>
  <si>
    <t>6.01_330.196</t>
  </si>
  <si>
    <t>4.75_330.24</t>
  </si>
  <si>
    <t>5.14_330.24</t>
  </si>
  <si>
    <t>0.88_331.054</t>
  </si>
  <si>
    <t>1.2_331.127</t>
  </si>
  <si>
    <t>4.77_331.987</t>
  </si>
  <si>
    <t>Galloyl glucose</t>
  </si>
  <si>
    <t>1.84_332.111</t>
  </si>
  <si>
    <t>1.93_332.111</t>
  </si>
  <si>
    <t>2.35_332.111</t>
  </si>
  <si>
    <t>3.68_333.994</t>
  </si>
  <si>
    <t>2.12_334.048</t>
  </si>
  <si>
    <t>1.65_334.09</t>
  </si>
  <si>
    <t>5.96_334.143</t>
  </si>
  <si>
    <t>3.78_334.164</t>
  </si>
  <si>
    <t>3.55_334.198</t>
  </si>
  <si>
    <t>6.21_334.213</t>
  </si>
  <si>
    <t>1.91_334.97</t>
  </si>
  <si>
    <t>1.59_336.106</t>
  </si>
  <si>
    <t>1.65_336.106</t>
  </si>
  <si>
    <t>2.98_336.142</t>
  </si>
  <si>
    <t>3.79_336.177</t>
  </si>
  <si>
    <t>4.2_336.177</t>
  </si>
  <si>
    <t>3.51_336.178</t>
  </si>
  <si>
    <t>3.73_336.178</t>
  </si>
  <si>
    <t>5.98_336.229</t>
  </si>
  <si>
    <t>3.76_338.032</t>
  </si>
  <si>
    <t>1.57_338.078</t>
  </si>
  <si>
    <t>0.69_338.084</t>
  </si>
  <si>
    <t>0.69_338.085</t>
  </si>
  <si>
    <t>Coumaroyl quinic acid</t>
  </si>
  <si>
    <t>4.83_338.115</t>
  </si>
  <si>
    <t>1.73_338.119</t>
  </si>
  <si>
    <t>1.59_338.12</t>
  </si>
  <si>
    <t>3.22_338.156</t>
  </si>
  <si>
    <t>3.74_338.156</t>
  </si>
  <si>
    <t>2.44_338.157</t>
  </si>
  <si>
    <t>4.38_338.193</t>
  </si>
  <si>
    <t>4.44_338.193</t>
  </si>
  <si>
    <t>4.44_338.198</t>
  </si>
  <si>
    <t>1.84_339.095</t>
  </si>
  <si>
    <t>2.93_339.13</t>
  </si>
  <si>
    <t>2.12_340.027</t>
  </si>
  <si>
    <t>3.76_340.032</t>
  </si>
  <si>
    <t>2.78_340.101</t>
  </si>
  <si>
    <t>3.93_340.101</t>
  </si>
  <si>
    <t>3.12_340.129</t>
  </si>
  <si>
    <t>3.56_340.132</t>
  </si>
  <si>
    <t>1.51_340.136</t>
  </si>
  <si>
    <t>3.69_340.152</t>
  </si>
  <si>
    <t>2.91_340.172</t>
  </si>
  <si>
    <t>3.53_340.172</t>
  </si>
  <si>
    <t>2.8_340.173</t>
  </si>
  <si>
    <t>3.42_340.173</t>
  </si>
  <si>
    <t>1.49_341.984</t>
  </si>
  <si>
    <t>3.76_342.027</t>
  </si>
  <si>
    <t>3.61_342.076</t>
  </si>
  <si>
    <t>3.44_342.112</t>
  </si>
  <si>
    <t>Coniferin</t>
  </si>
  <si>
    <t>3.48_342.144</t>
  </si>
  <si>
    <t>4.2_342.144</t>
  </si>
  <si>
    <t>2.18_343.095</t>
  </si>
  <si>
    <t>2.81_344.11</t>
  </si>
  <si>
    <t>2.22_344.111</t>
  </si>
  <si>
    <t>3.07_344.111</t>
  </si>
  <si>
    <t>1.73_344.112</t>
  </si>
  <si>
    <t>3.99_344.219</t>
  </si>
  <si>
    <t>6.38_344.219</t>
  </si>
  <si>
    <t>5.13_344.261</t>
  </si>
  <si>
    <t>1.27_345.047</t>
  </si>
  <si>
    <t>3.29_345.133</t>
  </si>
  <si>
    <t>3.76_346.032</t>
  </si>
  <si>
    <t>1.22_346.088</t>
  </si>
  <si>
    <t>1.92_346.125</t>
  </si>
  <si>
    <t>2.29_346.125</t>
  </si>
  <si>
    <t>3.17_346.125</t>
  </si>
  <si>
    <t>0.7_347.062</t>
  </si>
  <si>
    <t>1.68_347.12</t>
  </si>
  <si>
    <t>2.78_347.122</t>
  </si>
  <si>
    <t>3.75_348.031</t>
  </si>
  <si>
    <t>1.82_348.064</t>
  </si>
  <si>
    <t>1.53_348.106</t>
  </si>
  <si>
    <t>Salirepin 1 (FA)</t>
  </si>
  <si>
    <t>C14H20O10</t>
  </si>
  <si>
    <t>1.49_348.152</t>
  </si>
  <si>
    <t>3.64_348.178</t>
  </si>
  <si>
    <t>3.72_348.178</t>
  </si>
  <si>
    <t>3.99_348.178</t>
  </si>
  <si>
    <t>5.71_348.206</t>
  </si>
  <si>
    <t>2.12_349.101</t>
  </si>
  <si>
    <t>2.48_349.137</t>
  </si>
  <si>
    <t>2.45_349.988</t>
  </si>
  <si>
    <t>2.12_350.02</t>
  </si>
  <si>
    <t>3.75_350.023</t>
  </si>
  <si>
    <t>1.39_350.085</t>
  </si>
  <si>
    <t>1.74_350.085</t>
  </si>
  <si>
    <t>2.37_350.121</t>
  </si>
  <si>
    <t>1.55_351.099</t>
  </si>
  <si>
    <t>5.96_351.132</t>
  </si>
  <si>
    <t>4.11_352.077</t>
  </si>
  <si>
    <t>3.76_352.088</t>
  </si>
  <si>
    <t>2.77_352.094</t>
  </si>
  <si>
    <t>2.37_352.095</t>
  </si>
  <si>
    <t>1.6_352.1</t>
  </si>
  <si>
    <t>2.25_352.136</t>
  </si>
  <si>
    <t>1.57_352.137</t>
  </si>
  <si>
    <t>3.03_352.172</t>
  </si>
  <si>
    <t>2.94_352.173</t>
  </si>
  <si>
    <t>4.2_352.173</t>
  </si>
  <si>
    <t>6.15_352.224</t>
  </si>
  <si>
    <t>2.61_353.075</t>
  </si>
  <si>
    <t>Caffeoyl quinic acid</t>
  </si>
  <si>
    <t>5.04_354.11</t>
  </si>
  <si>
    <t>3.44_354.111</t>
  </si>
  <si>
    <t>3.47_354.111</t>
  </si>
  <si>
    <t>1.59_354.113</t>
  </si>
  <si>
    <t>3.58_354.129</t>
  </si>
  <si>
    <t>2.83_354.151</t>
  </si>
  <si>
    <t>1.92_354.152</t>
  </si>
  <si>
    <t>3.64_354.188</t>
  </si>
  <si>
    <t>3.2_354.189</t>
  </si>
  <si>
    <t>3.42_354.189</t>
  </si>
  <si>
    <t>1.91_355.999</t>
  </si>
  <si>
    <t>4.99_356.036</t>
  </si>
  <si>
    <t>2.58_356.111</t>
  </si>
  <si>
    <t>2.91_356.111</t>
  </si>
  <si>
    <t>2.02_356.113</t>
  </si>
  <si>
    <t>1.25_356.132</t>
  </si>
  <si>
    <t>2.53_356.167</t>
  </si>
  <si>
    <t>5.46_356.218</t>
  </si>
  <si>
    <t>1.13_358.06</t>
  </si>
  <si>
    <t>2.6_358.065</t>
  </si>
  <si>
    <t>2.22_358.126</t>
  </si>
  <si>
    <t>2.73_358.126</t>
  </si>
  <si>
    <t>3.11_358.131</t>
  </si>
  <si>
    <t>1.09_358.979</t>
  </si>
  <si>
    <t>1.36_359.089</t>
  </si>
  <si>
    <t>3.65_359.122</t>
  </si>
  <si>
    <t>3.75_360.013</t>
  </si>
  <si>
    <t>1.68_360.063</t>
  </si>
  <si>
    <t>1.97_360.105</t>
  </si>
  <si>
    <t>2.14_360.105</t>
  </si>
  <si>
    <t>3.29_360.156</t>
  </si>
  <si>
    <t>1.22_362.056</t>
  </si>
  <si>
    <t>2.05_362.085</t>
  </si>
  <si>
    <t>4.95_362.097</t>
  </si>
  <si>
    <t>1.08_362.113</t>
  </si>
  <si>
    <t>1.75_362.119</t>
  </si>
  <si>
    <t>3.52_362.158</t>
  </si>
  <si>
    <t>0.76_363.058</t>
  </si>
  <si>
    <t>1.57_364.096</t>
  </si>
  <si>
    <t>3.09_364.115</t>
  </si>
  <si>
    <t>2.73_364.116</t>
  </si>
  <si>
    <t>6.08_364.222</t>
  </si>
  <si>
    <t>0.85_365.086</t>
  </si>
  <si>
    <t>4.06_366.056</t>
  </si>
  <si>
    <t>1.92_366.062</t>
  </si>
  <si>
    <t>2.12_366.064</t>
  </si>
  <si>
    <t>1.31_366.074</t>
  </si>
  <si>
    <t>3.71_366.188</t>
  </si>
  <si>
    <t>3.54_366.189</t>
  </si>
  <si>
    <t>3.77_366.189</t>
  </si>
  <si>
    <t>1.2_367.103</t>
  </si>
  <si>
    <t>3.76_368.066</t>
  </si>
  <si>
    <t>1.58_368.078</t>
  </si>
  <si>
    <t>1.44_368.091</t>
  </si>
  <si>
    <t>4.07_368.147</t>
  </si>
  <si>
    <t>2.58_368.168</t>
  </si>
  <si>
    <t>3.47_368.203</t>
  </si>
  <si>
    <t>3.4_368.204</t>
  </si>
  <si>
    <t>3.53_368.204</t>
  </si>
  <si>
    <t>3.85_368.204</t>
  </si>
  <si>
    <t>4.91_368.222</t>
  </si>
  <si>
    <t>0.56_369.012</t>
  </si>
  <si>
    <t>1.31_369.091</t>
  </si>
  <si>
    <t>1.56_369.105</t>
  </si>
  <si>
    <t>0.56_370.111</t>
  </si>
  <si>
    <t>3.2_370.126</t>
  </si>
  <si>
    <t>1.5_370.147</t>
  </si>
  <si>
    <t>3.25_370.184</t>
  </si>
  <si>
    <t>3.34_370.184</t>
  </si>
  <si>
    <t>4.48_372.048</t>
  </si>
  <si>
    <t>1.39_372.066</t>
  </si>
  <si>
    <t>2.28_372.105</t>
  </si>
  <si>
    <t>3.16_372.106</t>
  </si>
  <si>
    <t>Coumaric acid glucoside 2 (FA)</t>
  </si>
  <si>
    <t>3.46_372.154</t>
  </si>
  <si>
    <t>2.6_374.037</t>
  </si>
  <si>
    <t>1.1_374.046</t>
  </si>
  <si>
    <t>1.84_374.061</t>
  </si>
  <si>
    <t>3.22_374.1</t>
  </si>
  <si>
    <t>3.56_374.147</t>
  </si>
  <si>
    <t>4.04_374.194</t>
  </si>
  <si>
    <t>4.21_374.266</t>
  </si>
  <si>
    <t>1.58_375.115</t>
  </si>
  <si>
    <t>1.49_376.022</t>
  </si>
  <si>
    <t>1.82_376.059</t>
  </si>
  <si>
    <t>3.21_376.114</t>
  </si>
  <si>
    <t>2.18_376.184</t>
  </si>
  <si>
    <t>4.22_376.281</t>
  </si>
  <si>
    <t>1.22_378.024</t>
  </si>
  <si>
    <t>2.6_378.053</t>
  </si>
  <si>
    <t>3.04_378.11</t>
  </si>
  <si>
    <t>2.66_378.113</t>
  </si>
  <si>
    <t>1.65_378.115</t>
  </si>
  <si>
    <t>1.84_378.116</t>
  </si>
  <si>
    <t>1.01_378.158</t>
  </si>
  <si>
    <t>1.08_378.158</t>
  </si>
  <si>
    <t>6.31_378.169</t>
  </si>
  <si>
    <t>3.26_378.188</t>
  </si>
  <si>
    <t>3.47_378.188</t>
  </si>
  <si>
    <t>1.31_380.067</t>
  </si>
  <si>
    <t>1.55_380.088</t>
  </si>
  <si>
    <t>2.77_380.089</t>
  </si>
  <si>
    <t>2.66_380.09</t>
  </si>
  <si>
    <t>2.83_380.167</t>
  </si>
  <si>
    <t>3.32_380.168</t>
  </si>
  <si>
    <t>6.08_380.196</t>
  </si>
  <si>
    <t>4.68_380.204</t>
  </si>
  <si>
    <t>5.12_380.216</t>
  </si>
  <si>
    <t>5.48_380.216</t>
  </si>
  <si>
    <t>2.37_381.048</t>
  </si>
  <si>
    <t>1.94_381.163</t>
  </si>
  <si>
    <t>5.07_381.978</t>
  </si>
  <si>
    <t>1.35_382.058</t>
  </si>
  <si>
    <t>0.51_382.095</t>
  </si>
  <si>
    <t>3.07_382.183</t>
  </si>
  <si>
    <t>3.13_382.183</t>
  </si>
  <si>
    <t>3.38_382.183</t>
  </si>
  <si>
    <t>2.87_382.184</t>
  </si>
  <si>
    <t>5.12_382.194</t>
  </si>
  <si>
    <t>1.93_383.106</t>
  </si>
  <si>
    <t>2.88_383.122</t>
  </si>
  <si>
    <t>3.84_384.142</t>
  </si>
  <si>
    <t>2.97_384.198</t>
  </si>
  <si>
    <t>3.39_384.198</t>
  </si>
  <si>
    <t>3.34_384.199</t>
  </si>
  <si>
    <t>3.93_384.218</t>
  </si>
  <si>
    <t>2.8_386.082</t>
  </si>
  <si>
    <t>2.25_386.084</t>
  </si>
  <si>
    <t>2.31_386.085</t>
  </si>
  <si>
    <t>2.76_386.085</t>
  </si>
  <si>
    <t>1.32_386.089</t>
  </si>
  <si>
    <t>2.78_386.121</t>
  </si>
  <si>
    <t>3.24_386.121</t>
  </si>
  <si>
    <t>1.54_386.141</t>
  </si>
  <si>
    <t>3.55_386.157</t>
  </si>
  <si>
    <t>3.78_386.157</t>
  </si>
  <si>
    <t>2.6_387.977</t>
  </si>
  <si>
    <t>2.6_388.055</t>
  </si>
  <si>
    <t>1.65_388.079</t>
  </si>
  <si>
    <t>2.51_388.136</t>
  </si>
  <si>
    <t>2.81_388.136</t>
  </si>
  <si>
    <t>2.98_388.172</t>
  </si>
  <si>
    <t>5.18_388.293</t>
  </si>
  <si>
    <t>4.45_389.825</t>
  </si>
  <si>
    <t>2.6_389.976</t>
  </si>
  <si>
    <t>2.6_390.002</t>
  </si>
  <si>
    <t>1.63_390.128</t>
  </si>
  <si>
    <t>3.09_390.188</t>
  </si>
  <si>
    <t>2.72_390.199</t>
  </si>
  <si>
    <t>1.28_391.096</t>
  </si>
  <si>
    <t>3.59_392.11</t>
  </si>
  <si>
    <t>3.24_392.115</t>
  </si>
  <si>
    <t>2.76_392.127</t>
  </si>
  <si>
    <t>3.28_392.127</t>
  </si>
  <si>
    <t>2.1_392.131</t>
  </si>
  <si>
    <t>3.31_392.203</t>
  </si>
  <si>
    <t>3.91_392.204</t>
  </si>
  <si>
    <t>3.09_393.09</t>
  </si>
  <si>
    <t>1.3_394.084</t>
  </si>
  <si>
    <t>2.76_394.104</t>
  </si>
  <si>
    <t>2.14_394.105</t>
  </si>
  <si>
    <t>1.2_394.118</t>
  </si>
  <si>
    <t>3.01_394.183</t>
  </si>
  <si>
    <t>3.58_394.183</t>
  </si>
  <si>
    <t>3.7_394.183</t>
  </si>
  <si>
    <t>3.66_394.184</t>
  </si>
  <si>
    <t>4.77_395.983</t>
  </si>
  <si>
    <t>1.31_396.033</t>
  </si>
  <si>
    <t>1.57_396.034</t>
  </si>
  <si>
    <t>1.73_396.036</t>
  </si>
  <si>
    <t>5.96_396.114</t>
  </si>
  <si>
    <t>2.79_396.163</t>
  </si>
  <si>
    <t>5.12_396.189</t>
  </si>
  <si>
    <t>3.57_396.198</t>
  </si>
  <si>
    <t>3.25_396.199</t>
  </si>
  <si>
    <t>3.31_396.199</t>
  </si>
  <si>
    <t>4.32_396.234</t>
  </si>
  <si>
    <t>5.36_396.25</t>
  </si>
  <si>
    <t>1.44_397.043</t>
  </si>
  <si>
    <t>5.88_397.259</t>
  </si>
  <si>
    <t>2.47_398.079</t>
  </si>
  <si>
    <t>1.89_398.082</t>
  </si>
  <si>
    <t>1.57_398.089</t>
  </si>
  <si>
    <t>3.51_398.161</t>
  </si>
  <si>
    <t>3.59_398.167</t>
  </si>
  <si>
    <t>2.99_398.178</t>
  </si>
  <si>
    <t>2.12_400.098</t>
  </si>
  <si>
    <t>2.41_400.098</t>
  </si>
  <si>
    <t>1.33_400.119</t>
  </si>
  <si>
    <t>1.64_400.158</t>
  </si>
  <si>
    <t>1.92_400.16</t>
  </si>
  <si>
    <t>3.65_400.211</t>
  </si>
  <si>
    <t>3.2_400.212</t>
  </si>
  <si>
    <t>3.27_400.212</t>
  </si>
  <si>
    <t>3.32_400.212</t>
  </si>
  <si>
    <t>6.17_400.328</t>
  </si>
  <si>
    <t>1.74_401.107</t>
  </si>
  <si>
    <t>2.12_402.073</t>
  </si>
  <si>
    <t>2.41_402.075</t>
  </si>
  <si>
    <t>2.58_402.115</t>
  </si>
  <si>
    <t>5.96_402.129</t>
  </si>
  <si>
    <t>2.9_402.152</t>
  </si>
  <si>
    <t>3.74_402.152</t>
  </si>
  <si>
    <t>1.09_403</t>
  </si>
  <si>
    <t>1.39_404.003</t>
  </si>
  <si>
    <t>1.65_404.057</t>
  </si>
  <si>
    <t>3.75_404.059</t>
  </si>
  <si>
    <t>2.61_404.072</t>
  </si>
  <si>
    <t>1.68_404.091</t>
  </si>
  <si>
    <t>3.7_404.113</t>
  </si>
  <si>
    <t>2.31_404.131</t>
  </si>
  <si>
    <t>2.52_404.132</t>
  </si>
  <si>
    <t>3.47_404.166</t>
  </si>
  <si>
    <t>3.16_404.167</t>
  </si>
  <si>
    <t>3.07_404.168</t>
  </si>
  <si>
    <t>1.82_405.011</t>
  </si>
  <si>
    <t>0.84_405.136</t>
  </si>
  <si>
    <t>0.73_406.035</t>
  </si>
  <si>
    <t>2.6_406.048</t>
  </si>
  <si>
    <t>1.68_406.069</t>
  </si>
  <si>
    <t>3.42_406.09</t>
  </si>
  <si>
    <t>1.6_406.099</t>
  </si>
  <si>
    <t>1.54_406.102</t>
  </si>
  <si>
    <t>1.4_406.121</t>
  </si>
  <si>
    <t>2.39_406.147</t>
  </si>
  <si>
    <t>3.28_406.178</t>
  </si>
  <si>
    <t>3.61_406.182</t>
  </si>
  <si>
    <t>3.57_406.184</t>
  </si>
  <si>
    <t>3.03_407.064</t>
  </si>
  <si>
    <t>0.73_408.012</t>
  </si>
  <si>
    <t>1.72_408.076</t>
  </si>
  <si>
    <t>2.36_408.084</t>
  </si>
  <si>
    <t>2.76_408.099</t>
  </si>
  <si>
    <t>3.14_408.105</t>
  </si>
  <si>
    <t>2.93_408.199</t>
  </si>
  <si>
    <t>3.2_408.199</t>
  </si>
  <si>
    <t>3.52_408.199</t>
  </si>
  <si>
    <t>3.58_408.199</t>
  </si>
  <si>
    <t>2.66_409.043</t>
  </si>
  <si>
    <t>2.76_409.043</t>
  </si>
  <si>
    <t>1.68_410.051</t>
  </si>
  <si>
    <t>3.61_410.066</t>
  </si>
  <si>
    <t>3.65_410.138</t>
  </si>
  <si>
    <t>3.95_410.214</t>
  </si>
  <si>
    <t>3.7_410.215</t>
  </si>
  <si>
    <t>1.56_412.067</t>
  </si>
  <si>
    <t>2.22_412.096</t>
  </si>
  <si>
    <t>2.59_412.133</t>
  </si>
  <si>
    <t>6.08_412.203</t>
  </si>
  <si>
    <t>3.65_412.214</t>
  </si>
  <si>
    <t>2.4_412.996</t>
  </si>
  <si>
    <t>2.18_413.058</t>
  </si>
  <si>
    <t>1.59_414.111</t>
  </si>
  <si>
    <t>3.68_414.152</t>
  </si>
  <si>
    <t>2.09_414.173</t>
  </si>
  <si>
    <t>2.19_414.173</t>
  </si>
  <si>
    <t>2.44_414.173</t>
  </si>
  <si>
    <t>2.58_414.173</t>
  </si>
  <si>
    <t>2.69_414.173</t>
  </si>
  <si>
    <t>2.8_415.033</t>
  </si>
  <si>
    <t>3.43_415.975</t>
  </si>
  <si>
    <t>1.61_416.055</t>
  </si>
  <si>
    <t>1.58_416.056</t>
  </si>
  <si>
    <t>1.31_416.059</t>
  </si>
  <si>
    <t>1.53_416.091</t>
  </si>
  <si>
    <t>1.41_416.151</t>
  </si>
  <si>
    <t>1.3_416.153</t>
  </si>
  <si>
    <t>3.05_416.168</t>
  </si>
  <si>
    <t>3.56_416.168</t>
  </si>
  <si>
    <t>3.62_416.203</t>
  </si>
  <si>
    <t>3.72_416.203</t>
  </si>
  <si>
    <t>5.71_416.328</t>
  </si>
  <si>
    <t>1.21_417.011</t>
  </si>
  <si>
    <t>1.63_417.147</t>
  </si>
  <si>
    <t>1.67_417.147</t>
  </si>
  <si>
    <t>1.53_418.068</t>
  </si>
  <si>
    <t>2.33_418.11</t>
  </si>
  <si>
    <t>2.73_418.147</t>
  </si>
  <si>
    <t>2.75_418.147</t>
  </si>
  <si>
    <t>2.87_418.157</t>
  </si>
  <si>
    <t>4.08_418.219</t>
  </si>
  <si>
    <t>2.6_420.037</t>
  </si>
  <si>
    <t>1.39_420.048</t>
  </si>
  <si>
    <t>1.85_420.067</t>
  </si>
  <si>
    <t>1.31_420.087</t>
  </si>
  <si>
    <t>1.85_420.125</t>
  </si>
  <si>
    <t>2.87_420.158</t>
  </si>
  <si>
    <t>4.2_420.161</t>
  </si>
  <si>
    <t>4.17_420.198</t>
  </si>
  <si>
    <t>0.73_422.005</t>
  </si>
  <si>
    <t>1.85_422.044</t>
  </si>
  <si>
    <t>1.15_422.141</t>
  </si>
  <si>
    <t>2.9_422.178</t>
  </si>
  <si>
    <t>3.86_422.214</t>
  </si>
  <si>
    <t>3.98_422.214</t>
  </si>
  <si>
    <t>3.98_422.215</t>
  </si>
  <si>
    <t>2.6_424.058</t>
  </si>
  <si>
    <t>Salicortin</t>
  </si>
  <si>
    <t>1.72_424.157</t>
  </si>
  <si>
    <t>3.97_424.171</t>
  </si>
  <si>
    <t>3.83_424.173</t>
  </si>
  <si>
    <t>3.05_424.177</t>
  </si>
  <si>
    <t>2.84_424.185</t>
  </si>
  <si>
    <t>3.88_424.23</t>
  </si>
  <si>
    <t>4.09_424.23</t>
  </si>
  <si>
    <t>4.17_424.231</t>
  </si>
  <si>
    <t>3.1_425.074</t>
  </si>
  <si>
    <t>3.59_425.188</t>
  </si>
  <si>
    <t>4.17_425.233</t>
  </si>
  <si>
    <t>2.82_425.981</t>
  </si>
  <si>
    <t>1.83_426.04</t>
  </si>
  <si>
    <t>3.49_426.062</t>
  </si>
  <si>
    <t>2.89_426.063</t>
  </si>
  <si>
    <t>1.58_426.069</t>
  </si>
  <si>
    <t>2.38_426.094</t>
  </si>
  <si>
    <t>2.54_426.173</t>
  </si>
  <si>
    <t>2.8_426.173</t>
  </si>
  <si>
    <t>3.21_426.207</t>
  </si>
  <si>
    <t>0.52_427.029</t>
  </si>
  <si>
    <t>2.1_428.105</t>
  </si>
  <si>
    <t>3.54_428.111</t>
  </si>
  <si>
    <t>4.29_428.168</t>
  </si>
  <si>
    <t>3.07_428.188</t>
  </si>
  <si>
    <t>2.76_428.189</t>
  </si>
  <si>
    <t>2.87_428.189</t>
  </si>
  <si>
    <t>3.14_428.191</t>
  </si>
  <si>
    <t>5.48_428.198</t>
  </si>
  <si>
    <t>5.48_428.201</t>
  </si>
  <si>
    <t>1.21_429.099</t>
  </si>
  <si>
    <t>1.62_430.042</t>
  </si>
  <si>
    <t>2.77_430.073</t>
  </si>
  <si>
    <t>3.22_430.147</t>
  </si>
  <si>
    <t>4.15_430.147</t>
  </si>
  <si>
    <t>3.01_430.156</t>
  </si>
  <si>
    <t>2.12_430.16</t>
  </si>
  <si>
    <t>1.58_430.168</t>
  </si>
  <si>
    <t>3.32_430.183</t>
  </si>
  <si>
    <t>3.77_430.183</t>
  </si>
  <si>
    <t>2.11_431.027</t>
  </si>
  <si>
    <t>5.36_431.98</t>
  </si>
  <si>
    <t>1.76_432.048</t>
  </si>
  <si>
    <t>3.64_432.105</t>
  </si>
  <si>
    <t>2.78_432.127</t>
  </si>
  <si>
    <t>0.58_432.145</t>
  </si>
  <si>
    <t>2.47_432.162</t>
  </si>
  <si>
    <t>5.12_432.175</t>
  </si>
  <si>
    <t>3.25_432.176</t>
  </si>
  <si>
    <t>3.3_432.188</t>
  </si>
  <si>
    <t>3.29_432.192</t>
  </si>
  <si>
    <t>3.08_432.197</t>
  </si>
  <si>
    <t>3.92_432.198</t>
  </si>
  <si>
    <t>6.21_432.227</t>
  </si>
  <si>
    <t>6.29_432.227</t>
  </si>
  <si>
    <t>1.41_433.155</t>
  </si>
  <si>
    <t>2.8_433.157</t>
  </si>
  <si>
    <t>1.39_434.037</t>
  </si>
  <si>
    <t>3.58_434.085</t>
  </si>
  <si>
    <t>3.66_434.12</t>
  </si>
  <si>
    <t>3.34_434.121</t>
  </si>
  <si>
    <t>3.41_434.121</t>
  </si>
  <si>
    <t>3.85_434.121</t>
  </si>
  <si>
    <t>2.55_434.142</t>
  </si>
  <si>
    <t>2_434.142</t>
  </si>
  <si>
    <t>3.3_434.173</t>
  </si>
  <si>
    <t>2.95_434.177</t>
  </si>
  <si>
    <t>3.09_434.213</t>
  </si>
  <si>
    <t>3.01_434.214</t>
  </si>
  <si>
    <t>3.63_434.214</t>
  </si>
  <si>
    <t>6.13_434.242</t>
  </si>
  <si>
    <t>2.6_435.001</t>
  </si>
  <si>
    <t>1.84_436.031</t>
  </si>
  <si>
    <t>3.76_436.053</t>
  </si>
  <si>
    <t>3.78_436.133</t>
  </si>
  <si>
    <t>Tremuloidin 1 (FA)</t>
  </si>
  <si>
    <t>2.15_436.157</t>
  </si>
  <si>
    <t>2.23_436.158</t>
  </si>
  <si>
    <t>3.04_436.193</t>
  </si>
  <si>
    <t>3.16_436.193</t>
  </si>
  <si>
    <t>3.31_436.193</t>
  </si>
  <si>
    <t>3.1_436.194</t>
  </si>
  <si>
    <t>3.88_436.23</t>
  </si>
  <si>
    <t>4.56_436.231</t>
  </si>
  <si>
    <t>4.61_436.231</t>
  </si>
  <si>
    <t>4.22_436.265</t>
  </si>
  <si>
    <t>0.73_436.965</t>
  </si>
  <si>
    <t>3.67_437.132</t>
  </si>
  <si>
    <t>3.6_438.099</t>
  </si>
  <si>
    <t>1.08_438.104</t>
  </si>
  <si>
    <t>2.9_438.129</t>
  </si>
  <si>
    <t>1.51_438.131</t>
  </si>
  <si>
    <t>4.42_438.133</t>
  </si>
  <si>
    <t>2.18_438.136</t>
  </si>
  <si>
    <t>2.1_438.137</t>
  </si>
  <si>
    <t>2.85_438.173</t>
  </si>
  <si>
    <t>3.94_438.21</t>
  </si>
  <si>
    <t>3.98_438.21</t>
  </si>
  <si>
    <t>4.25_438.246</t>
  </si>
  <si>
    <t>6.13_439.269</t>
  </si>
  <si>
    <t>1.85_440.061</t>
  </si>
  <si>
    <t>1.09_440.147</t>
  </si>
  <si>
    <t>2.89_440.186</t>
  </si>
  <si>
    <t>3.01_440.189</t>
  </si>
  <si>
    <t>3.25_440.189</t>
  </si>
  <si>
    <t>3.52_440.224</t>
  </si>
  <si>
    <t>2.46_442.109</t>
  </si>
  <si>
    <t>2.39_442.123</t>
  </si>
  <si>
    <t>2.78_442.168</t>
  </si>
  <si>
    <t>3.25_442.205</t>
  </si>
  <si>
    <t>3.31_442.205</t>
  </si>
  <si>
    <t>3.57_442.205</t>
  </si>
  <si>
    <t>4.24_442.22</t>
  </si>
  <si>
    <t>2.72_444.073</t>
  </si>
  <si>
    <t>2.86_444.073</t>
  </si>
  <si>
    <t>3.09_444.087</t>
  </si>
  <si>
    <t>2.39_444.121</t>
  </si>
  <si>
    <t>2.06_444.123</t>
  </si>
  <si>
    <t>2.75_444.125</t>
  </si>
  <si>
    <t>3.42_444.174</t>
  </si>
  <si>
    <t>1.82_444.183</t>
  </si>
  <si>
    <t>3.68_444.197</t>
  </si>
  <si>
    <t>2.57_444.199</t>
  </si>
  <si>
    <t>1.61_445.008</t>
  </si>
  <si>
    <t>2.87_445.178</t>
  </si>
  <si>
    <t>5.07_445.979</t>
  </si>
  <si>
    <t>1.89_446.064</t>
  </si>
  <si>
    <t>1.59_446.127</t>
  </si>
  <si>
    <t>2.12_446.135</t>
  </si>
  <si>
    <t>3.26_446.173</t>
  </si>
  <si>
    <t>2.73_446.177</t>
  </si>
  <si>
    <t>3.01_446.177</t>
  </si>
  <si>
    <t>3.7_446.191</t>
  </si>
  <si>
    <t>1.53_447.019</t>
  </si>
  <si>
    <t>2.85_448.101</t>
  </si>
  <si>
    <t>3.67_448.101</t>
  </si>
  <si>
    <t>2.01_448.121</t>
  </si>
  <si>
    <t>2.13_448.121</t>
  </si>
  <si>
    <t>2.93_448.122</t>
  </si>
  <si>
    <t>3.04_448.156</t>
  </si>
  <si>
    <t>2.9_448.157</t>
  </si>
  <si>
    <t>3.64_448.183</t>
  </si>
  <si>
    <t>1.39_449.002</t>
  </si>
  <si>
    <t>3.39_450.08</t>
  </si>
  <si>
    <t>3.06_450.116</t>
  </si>
  <si>
    <t>2.87_450.119</t>
  </si>
  <si>
    <t>2.85_450.209</t>
  </si>
  <si>
    <t>1.85_450.996</t>
  </si>
  <si>
    <t>2.6_452.053</t>
  </si>
  <si>
    <t>3.69_452.078</t>
  </si>
  <si>
    <t>1.64_452.128</t>
  </si>
  <si>
    <t>3.05_452.144</t>
  </si>
  <si>
    <t>2.87_452.145</t>
  </si>
  <si>
    <t>1.68_452.149</t>
  </si>
  <si>
    <t>2.39_452.153</t>
  </si>
  <si>
    <t>3.2_452.187</t>
  </si>
  <si>
    <t>3.58_452.224</t>
  </si>
  <si>
    <t>2.97_452.226</t>
  </si>
  <si>
    <t>4.74_452.26</t>
  </si>
  <si>
    <t>4.59_452.261</t>
  </si>
  <si>
    <t>4.53_452.262</t>
  </si>
  <si>
    <t>1.99_453.181</t>
  </si>
  <si>
    <t>3.1_453.183</t>
  </si>
  <si>
    <t>6.28_453.284</t>
  </si>
  <si>
    <t>6.37_453.285</t>
  </si>
  <si>
    <t>3.03_454.056</t>
  </si>
  <si>
    <t>3.13_454.057</t>
  </si>
  <si>
    <t>3.05_454.142</t>
  </si>
  <si>
    <t>3.49_454.204</t>
  </si>
  <si>
    <t>3.42_454.205</t>
  </si>
  <si>
    <t>3.2_454.208</t>
  </si>
  <si>
    <t>1.82_454.994</t>
  </si>
  <si>
    <t>2.61_456.03</t>
  </si>
  <si>
    <t>3.15_456.06</t>
  </si>
  <si>
    <t>3.02_456.069</t>
  </si>
  <si>
    <t>2.82_456.104</t>
  </si>
  <si>
    <t>2.34_456.183</t>
  </si>
  <si>
    <t>1.91_456.184</t>
  </si>
  <si>
    <t>3.16_456.184</t>
  </si>
  <si>
    <t>3.25_456.184</t>
  </si>
  <si>
    <t>3.6_456.219</t>
  </si>
  <si>
    <t>3.53_456.22</t>
  </si>
  <si>
    <t>3.95_456.22</t>
  </si>
  <si>
    <t>3.7_456.221</t>
  </si>
  <si>
    <t>3.98_458.193</t>
  </si>
  <si>
    <t>3.25_458.197</t>
  </si>
  <si>
    <t>2.65_458.198</t>
  </si>
  <si>
    <t>2.05_458.199</t>
  </si>
  <si>
    <t>3.44_458.216</t>
  </si>
  <si>
    <t>3.63_458.218</t>
  </si>
  <si>
    <t>1.73_459.003</t>
  </si>
  <si>
    <t>3.45_459.156</t>
  </si>
  <si>
    <t>3.3_459.194</t>
  </si>
  <si>
    <t>3.38_460.113</t>
  </si>
  <si>
    <t>5.65_460.152</t>
  </si>
  <si>
    <t>5.29_460.153</t>
  </si>
  <si>
    <t>4.16_460.207</t>
  </si>
  <si>
    <t>3.38_462.113</t>
  </si>
  <si>
    <t>2.85_462.119</t>
  </si>
  <si>
    <t>2.8_462.173</t>
  </si>
  <si>
    <t>3.05_462.174</t>
  </si>
  <si>
    <t>4.16_462.205</t>
  </si>
  <si>
    <t>3.9_462.206</t>
  </si>
  <si>
    <t>4.4_462.244</t>
  </si>
  <si>
    <t>1.57_463.073</t>
  </si>
  <si>
    <t>1.89_464.074</t>
  </si>
  <si>
    <t>3.49_464.095</t>
  </si>
  <si>
    <t>3.76_464.116</t>
  </si>
  <si>
    <t>2.75_464.149</t>
  </si>
  <si>
    <t>3.21_464.178</t>
  </si>
  <si>
    <t>4.08_464.225</t>
  </si>
  <si>
    <t>4.17_464.225</t>
  </si>
  <si>
    <t>2.52_466.111</t>
  </si>
  <si>
    <t>3.15_466.111</t>
  </si>
  <si>
    <t>3.36_466.111</t>
  </si>
  <si>
    <t>2.78_466.112</t>
  </si>
  <si>
    <t>3.3_466.112</t>
  </si>
  <si>
    <t>1.85_466.131</t>
  </si>
  <si>
    <t>3.32_466.159</t>
  </si>
  <si>
    <t>2.82_466.167</t>
  </si>
  <si>
    <t>2.88_466.167</t>
  </si>
  <si>
    <t>2.96_466.168</t>
  </si>
  <si>
    <t>3.48_466.204</t>
  </si>
  <si>
    <t>3.62_466.204</t>
  </si>
  <si>
    <t>5.08_466.276</t>
  </si>
  <si>
    <t>1.63_468.144</t>
  </si>
  <si>
    <t>1.96_468.146</t>
  </si>
  <si>
    <t>3.32_468.159</t>
  </si>
  <si>
    <t>3.38_468.161</t>
  </si>
  <si>
    <t>3.44_468.173</t>
  </si>
  <si>
    <t>3.86_468.22</t>
  </si>
  <si>
    <t>3.98_468.22</t>
  </si>
  <si>
    <t>4.09_468.22</t>
  </si>
  <si>
    <t>4.11_468.22</t>
  </si>
  <si>
    <t>3.72_468.223</t>
  </si>
  <si>
    <t>1.56_469.024</t>
  </si>
  <si>
    <t>1.09_469.1</t>
  </si>
  <si>
    <t>2.8_469.134</t>
  </si>
  <si>
    <t>2.39_469.142</t>
  </si>
  <si>
    <t>2.75_470.008</t>
  </si>
  <si>
    <t>2_470.119</t>
  </si>
  <si>
    <t>1.63_470.122</t>
  </si>
  <si>
    <t>3.76_470.124</t>
  </si>
  <si>
    <t>Salicortin (FA)</t>
  </si>
  <si>
    <t>C21H26O12</t>
  </si>
  <si>
    <t>2.87_470.158</t>
  </si>
  <si>
    <t>1.72_470.162</t>
  </si>
  <si>
    <t>2.65_470.196</t>
  </si>
  <si>
    <t>3.59_470.197</t>
  </si>
  <si>
    <t>3.29_470.198</t>
  </si>
  <si>
    <t>2.46_470.199</t>
  </si>
  <si>
    <t>3.68_470.199</t>
  </si>
  <si>
    <t>3.88_470.235</t>
  </si>
  <si>
    <t>4.09_470.236</t>
  </si>
  <si>
    <t>4.17_470.236</t>
  </si>
  <si>
    <t>3.76_472.11</t>
  </si>
  <si>
    <t>2_472.116</t>
  </si>
  <si>
    <t>2.15_472.131</t>
  </si>
  <si>
    <t>3.07_472.156</t>
  </si>
  <si>
    <t>2.86_472.158</t>
  </si>
  <si>
    <t>3.3_472.159</t>
  </si>
  <si>
    <t>1.23_472.178</t>
  </si>
  <si>
    <t>2.72_472.179</t>
  </si>
  <si>
    <t>3.41_472.213</t>
  </si>
  <si>
    <t>2.62_472.214</t>
  </si>
  <si>
    <t>2.92_472.215</t>
  </si>
  <si>
    <t>3.21_472.215</t>
  </si>
  <si>
    <t>2.1_473.164</t>
  </si>
  <si>
    <t>3.3_473.169</t>
  </si>
  <si>
    <t>3.7_473.209</t>
  </si>
  <si>
    <t>3.07_474.083</t>
  </si>
  <si>
    <t>2.82_474.085</t>
  </si>
  <si>
    <t>5.44_474.131</t>
  </si>
  <si>
    <t>3.1_474.172</t>
  </si>
  <si>
    <t>3.93_474.187</t>
  </si>
  <si>
    <t>4.01_474.187</t>
  </si>
  <si>
    <t>4.26_474.223</t>
  </si>
  <si>
    <t>5.28_474.225</t>
  </si>
  <si>
    <t>5.5_474.365</t>
  </si>
  <si>
    <t>1.89_475.017</t>
  </si>
  <si>
    <t>1.6_475.079</t>
  </si>
  <si>
    <t>2.38_475.15</t>
  </si>
  <si>
    <t>5.8_475.269</t>
  </si>
  <si>
    <t>5.88_475.269</t>
  </si>
  <si>
    <t>1.65_476.066</t>
  </si>
  <si>
    <t>3.23_476.137</t>
  </si>
  <si>
    <t>3.08_476.152</t>
  </si>
  <si>
    <t>3.94_476.186</t>
  </si>
  <si>
    <t>3.58_476.188</t>
  </si>
  <si>
    <t>3.32_476.189</t>
  </si>
  <si>
    <t>3.52_476.189</t>
  </si>
  <si>
    <t>4.26_476.22</t>
  </si>
  <si>
    <t>1.5_477.183</t>
  </si>
  <si>
    <t>6.16_477.285</t>
  </si>
  <si>
    <t>6.23_477.285</t>
  </si>
  <si>
    <t>6.08_477.286</t>
  </si>
  <si>
    <t>1.83_478.037</t>
  </si>
  <si>
    <t>1.65_478.043</t>
  </si>
  <si>
    <t>3.47_478.074</t>
  </si>
  <si>
    <t>3.68_478.111</t>
  </si>
  <si>
    <t>3.31_478.112</t>
  </si>
  <si>
    <t>1.94_478.116</t>
  </si>
  <si>
    <t>5.29_478.162</t>
  </si>
  <si>
    <t>3.6_478.24</t>
  </si>
  <si>
    <t>2.8_479.163</t>
  </si>
  <si>
    <t>3.05_479.164</t>
  </si>
  <si>
    <t>3.28_480.09</t>
  </si>
  <si>
    <t>3.76_480.09</t>
  </si>
  <si>
    <t>3.11_480.122</t>
  </si>
  <si>
    <t>2_480.148</t>
  </si>
  <si>
    <t>2.87_480.157</t>
  </si>
  <si>
    <t>3.69_480.175</t>
  </si>
  <si>
    <t>3.09_480.219</t>
  </si>
  <si>
    <t>3.15_480.219</t>
  </si>
  <si>
    <t>3.84_480.22</t>
  </si>
  <si>
    <t>2.6_481.007</t>
  </si>
  <si>
    <t>6.37_481.315</t>
  </si>
  <si>
    <t>3.64_482.089</t>
  </si>
  <si>
    <t>3.76_482.09</t>
  </si>
  <si>
    <t>2.81_482.105</t>
  </si>
  <si>
    <t>2.97_482.105</t>
  </si>
  <si>
    <t>1.92_482.106</t>
  </si>
  <si>
    <t>2.87_482.106</t>
  </si>
  <si>
    <t>3.68_482.141</t>
  </si>
  <si>
    <t>2.15_482.163</t>
  </si>
  <si>
    <t>2.23_482.163</t>
  </si>
  <si>
    <t>3.71_482.199</t>
  </si>
  <si>
    <t>4.11_482.235</t>
  </si>
  <si>
    <t>3.94_482.236</t>
  </si>
  <si>
    <t>4.06_482.236</t>
  </si>
  <si>
    <t>4.19_482.236</t>
  </si>
  <si>
    <t>4.11_482.269</t>
  </si>
  <si>
    <t>3.14_483.173</t>
  </si>
  <si>
    <t>3.68_484.116</t>
  </si>
  <si>
    <t>1.4_484.139</t>
  </si>
  <si>
    <t>3.48_484.212</t>
  </si>
  <si>
    <t>2.98_484.214</t>
  </si>
  <si>
    <t>3.98_484.215</t>
  </si>
  <si>
    <t>3.93_484.216</t>
  </si>
  <si>
    <t>4.25_484.252</t>
  </si>
  <si>
    <t>4.37_484.252</t>
  </si>
  <si>
    <t>1.41_486.117</t>
  </si>
  <si>
    <t>3.05_486.131</t>
  </si>
  <si>
    <t>1.09_486.152</t>
  </si>
  <si>
    <t>3.21_486.229</t>
  </si>
  <si>
    <t>3.16_486.23</t>
  </si>
  <si>
    <t>3.25_486.23</t>
  </si>
  <si>
    <t>3.44_486.23</t>
  </si>
  <si>
    <t>3.52_486.232</t>
  </si>
  <si>
    <t>6.32_486.297</t>
  </si>
  <si>
    <t>3.38_487.132</t>
  </si>
  <si>
    <t>4.16_487.225</t>
  </si>
  <si>
    <t>3.76_488.083</t>
  </si>
  <si>
    <t>3.43_488.098</t>
  </si>
  <si>
    <t>1.46_488.173</t>
  </si>
  <si>
    <t>3.51_488.188</t>
  </si>
  <si>
    <t>4.02_488.204</t>
  </si>
  <si>
    <t>2.9_488.207</t>
  </si>
  <si>
    <t>4.53_488.238</t>
  </si>
  <si>
    <t>4.59_488.238</t>
  </si>
  <si>
    <t>4.67_488.238</t>
  </si>
  <si>
    <t>3.3_489.164</t>
  </si>
  <si>
    <t>3.21_489.204</t>
  </si>
  <si>
    <t>2.5_490.168</t>
  </si>
  <si>
    <t>2.92_490.168</t>
  </si>
  <si>
    <t>2.12_490.194</t>
  </si>
  <si>
    <t>3.63_490.203</t>
  </si>
  <si>
    <t>3.69_490.204</t>
  </si>
  <si>
    <t>3.99_490.204</t>
  </si>
  <si>
    <t>4.59_490.236</t>
  </si>
  <si>
    <t>1.65_492.035</t>
  </si>
  <si>
    <t>1.89_492.069</t>
  </si>
  <si>
    <t>2.97_492.131</t>
  </si>
  <si>
    <t>2.12_492.132</t>
  </si>
  <si>
    <t>2.91_492.182</t>
  </si>
  <si>
    <t>2.99_492.182</t>
  </si>
  <si>
    <t>3.26_492.184</t>
  </si>
  <si>
    <t>3.45_492.197</t>
  </si>
  <si>
    <t>1.21_493.179</t>
  </si>
  <si>
    <t>3.32_493.179</t>
  </si>
  <si>
    <t>3.26_493.205</t>
  </si>
  <si>
    <t>5.28_493.278</t>
  </si>
  <si>
    <t>5.22_493.279</t>
  </si>
  <si>
    <t>5.16_493.28</t>
  </si>
  <si>
    <t>1.84_494.085</t>
  </si>
  <si>
    <t>2.39_494.121</t>
  </si>
  <si>
    <t>3.57_494.123</t>
  </si>
  <si>
    <t>3.57_494.125</t>
  </si>
  <si>
    <t>2.02_494.162</t>
  </si>
  <si>
    <t>4.16_494.195</t>
  </si>
  <si>
    <t>3.96_494.233</t>
  </si>
  <si>
    <t>4.25_494.234</t>
  </si>
  <si>
    <t>4.13_494.236</t>
  </si>
  <si>
    <t>1.35_496.141</t>
  </si>
  <si>
    <t>4.3_496.155</t>
  </si>
  <si>
    <t>4.93_496.173</t>
  </si>
  <si>
    <t>2.87_496.176</t>
  </si>
  <si>
    <t>2.67_496.177</t>
  </si>
  <si>
    <t>4.13_496.215</t>
  </si>
  <si>
    <t>4.3_496.25</t>
  </si>
  <si>
    <t>4.43_496.25</t>
  </si>
  <si>
    <t>4.5_496.251</t>
  </si>
  <si>
    <t>4.73_496.251</t>
  </si>
  <si>
    <t>2_497.138</t>
  </si>
  <si>
    <t>1.93_497.155</t>
  </si>
  <si>
    <t>2.87_498.144</t>
  </si>
  <si>
    <t>2.87_498.157</t>
  </si>
  <si>
    <t>1.68_498.158</t>
  </si>
  <si>
    <t>3.7_498.189</t>
  </si>
  <si>
    <t>3.34_498.23</t>
  </si>
  <si>
    <t>3.58_498.23</t>
  </si>
  <si>
    <t>4.02_498.23</t>
  </si>
  <si>
    <t>4.2_498.23</t>
  </si>
  <si>
    <t>4.3_498.23</t>
  </si>
  <si>
    <t>4.36_498.232</t>
  </si>
  <si>
    <t>4.49_498.267</t>
  </si>
  <si>
    <t>4.53_498.267</t>
  </si>
  <si>
    <t>4.67_498.267</t>
  </si>
  <si>
    <t>4.59_498.268</t>
  </si>
  <si>
    <t>1.63_499.072</t>
  </si>
  <si>
    <t>3.29_500.188</t>
  </si>
  <si>
    <t>4.02_500.244</t>
  </si>
  <si>
    <t>3.24_500.246</t>
  </si>
  <si>
    <t>3.37_500.246</t>
  </si>
  <si>
    <t>3.98_501.204</t>
  </si>
  <si>
    <t>4.01_501.205</t>
  </si>
  <si>
    <t>3.94_501.21</t>
  </si>
  <si>
    <t>4.26_501.241</t>
  </si>
  <si>
    <t>2.6_502.036</t>
  </si>
  <si>
    <t>3.68_502.204</t>
  </si>
  <si>
    <t>3.19_502.225</t>
  </si>
  <si>
    <t>3.25_502.226</t>
  </si>
  <si>
    <t>5.9_502.397</t>
  </si>
  <si>
    <t>5.78_503.3</t>
  </si>
  <si>
    <t>5.87_503.3</t>
  </si>
  <si>
    <t>2_504.105</t>
  </si>
  <si>
    <t>3.1_504.132</t>
  </si>
  <si>
    <t>3.05_504.142</t>
  </si>
  <si>
    <t>3.1_504.179</t>
  </si>
  <si>
    <t>3.09_504.181</t>
  </si>
  <si>
    <t>3.31_504.182</t>
  </si>
  <si>
    <t>3.44_504.182</t>
  </si>
  <si>
    <t>3.62_504.184</t>
  </si>
  <si>
    <t>3.99_504.214</t>
  </si>
  <si>
    <t>3.81_504.219</t>
  </si>
  <si>
    <t>4.08_504.219</t>
  </si>
  <si>
    <t>6.27_504.343</t>
  </si>
  <si>
    <t>3.67_505.12</t>
  </si>
  <si>
    <t>6.15_505.315</t>
  </si>
  <si>
    <t>6.14_505.316</t>
  </si>
  <si>
    <t>6.06_505.317</t>
  </si>
  <si>
    <t>2.1_506.123</t>
  </si>
  <si>
    <t>6.17_506.265</t>
  </si>
  <si>
    <t>6.06_506.266</t>
  </si>
  <si>
    <t>2.11_508.103</t>
  </si>
  <si>
    <t>3.31_508.103</t>
  </si>
  <si>
    <t>3.6_508.121</t>
  </si>
  <si>
    <t>3.65_508.121</t>
  </si>
  <si>
    <t>3.01_508.177</t>
  </si>
  <si>
    <t>3.6_508.18</t>
  </si>
  <si>
    <t>3.25_508.187</t>
  </si>
  <si>
    <t>4.26_508.211</t>
  </si>
  <si>
    <t>4.23_508.247</t>
  </si>
  <si>
    <t>4.6_508.251</t>
  </si>
  <si>
    <t>5.85_508.337</t>
  </si>
  <si>
    <t>5.79_508.338</t>
  </si>
  <si>
    <t>6.29_508.338</t>
  </si>
  <si>
    <t>3.7_510.139</t>
  </si>
  <si>
    <t>2.85_510.154</t>
  </si>
  <si>
    <t>2.79_510.155</t>
  </si>
  <si>
    <t>3.31_510.191</t>
  </si>
  <si>
    <t>3.57_510.191</t>
  </si>
  <si>
    <t>3.19_510.227</t>
  </si>
  <si>
    <t>4.8_510.267</t>
  </si>
  <si>
    <t>2.78_512.131</t>
  </si>
  <si>
    <t>2.87_512.148</t>
  </si>
  <si>
    <t>3.25_512.168</t>
  </si>
  <si>
    <t>3.31_512.168</t>
  </si>
  <si>
    <t>4.09_512.244</t>
  </si>
  <si>
    <t>4.09_512.246</t>
  </si>
  <si>
    <t>4.62_512.247</t>
  </si>
  <si>
    <t>4.78_512.282</t>
  </si>
  <si>
    <t>4.96_512.282</t>
  </si>
  <si>
    <t>1.86_513.184</t>
  </si>
  <si>
    <t>3.05_514.142</t>
  </si>
  <si>
    <t>4.06_514.209</t>
  </si>
  <si>
    <t>3.47_514.261</t>
  </si>
  <si>
    <t>4.44_514.262</t>
  </si>
  <si>
    <t>4.53_515.257</t>
  </si>
  <si>
    <t>4.59_515.258</t>
  </si>
  <si>
    <t>2.9_516.147</t>
  </si>
  <si>
    <t>3.97_516.22</t>
  </si>
  <si>
    <t>3.93_516.222</t>
  </si>
  <si>
    <t>3.36_516.239</t>
  </si>
  <si>
    <t>3.27_516.242</t>
  </si>
  <si>
    <t>1.65_517.142</t>
  </si>
  <si>
    <t>3.32_518.158</t>
  </si>
  <si>
    <t>3.71_518.199</t>
  </si>
  <si>
    <t>4.15_518.2</t>
  </si>
  <si>
    <t>6.32_518.323</t>
  </si>
  <si>
    <t>5.82_519.258</t>
  </si>
  <si>
    <t>2.39_520.139</t>
  </si>
  <si>
    <t>3.12_520.19</t>
  </si>
  <si>
    <t>3.51_520.193</t>
  </si>
  <si>
    <t>3.55_520.194</t>
  </si>
  <si>
    <t>5.29_520.209</t>
  </si>
  <si>
    <t>6.11_520.339</t>
  </si>
  <si>
    <t>6.25_520.339</t>
  </si>
  <si>
    <t>6.04_520.34</t>
  </si>
  <si>
    <t>6.13_521.275</t>
  </si>
  <si>
    <t>6.24_521.275</t>
  </si>
  <si>
    <t>6.1_521.321</t>
  </si>
  <si>
    <t>2.39_522.116</t>
  </si>
  <si>
    <t>2_522.116</t>
  </si>
  <si>
    <t>3.21_522.205</t>
  </si>
  <si>
    <t>4.17_522.206</t>
  </si>
  <si>
    <t>3.03_522.207</t>
  </si>
  <si>
    <t>3.29_522.21</t>
  </si>
  <si>
    <t>3.48_522.21</t>
  </si>
  <si>
    <t>1.84_523.037</t>
  </si>
  <si>
    <t>3.38_523.053</t>
  </si>
  <si>
    <t>4.16_523.147</t>
  </si>
  <si>
    <t>4.25_523.26</t>
  </si>
  <si>
    <t>1.22_524.104</t>
  </si>
  <si>
    <t>2.12_524.145</t>
  </si>
  <si>
    <t>3.2_524.17</t>
  </si>
  <si>
    <t>3.7_524.208</t>
  </si>
  <si>
    <t>4.74_524.246</t>
  </si>
  <si>
    <t>5.08_524.282</t>
  </si>
  <si>
    <t>5.97_524.332</t>
  </si>
  <si>
    <t>2.69_526.168</t>
  </si>
  <si>
    <t>2.73_526.168</t>
  </si>
  <si>
    <t>2.89_526.168</t>
  </si>
  <si>
    <t>3.7_526.185</t>
  </si>
  <si>
    <t>3.44_526.197</t>
  </si>
  <si>
    <t>3.63_526.201</t>
  </si>
  <si>
    <t>4.26_526.22</t>
  </si>
  <si>
    <t>4.42_526.261</t>
  </si>
  <si>
    <t>5.24_526.296</t>
  </si>
  <si>
    <t>2.87_527.105</t>
  </si>
  <si>
    <t>2.68_527.171</t>
  </si>
  <si>
    <t>6.11_527.32</t>
  </si>
  <si>
    <t>3.32_528.161</t>
  </si>
  <si>
    <t>Tremulacin</t>
  </si>
  <si>
    <t>3.89_528.223</t>
  </si>
  <si>
    <t>4.48_528.272</t>
  </si>
  <si>
    <t>4.26_528.274</t>
  </si>
  <si>
    <t>3.32_530.105</t>
  </si>
  <si>
    <t>3.05_530.16</t>
  </si>
  <si>
    <t>4.27_530.237</t>
  </si>
  <si>
    <t>6.31_530.307</t>
  </si>
  <si>
    <t>6.39_530.308</t>
  </si>
  <si>
    <t>3.76_532.101</t>
  </si>
  <si>
    <t>2_532.116</t>
  </si>
  <si>
    <t>3.05_532.137</t>
  </si>
  <si>
    <t>4.07_532.211</t>
  </si>
  <si>
    <t>3.97_532.214</t>
  </si>
  <si>
    <t>2_534.065</t>
  </si>
  <si>
    <t>3.44_534.173</t>
  </si>
  <si>
    <t>3.5_534.173</t>
  </si>
  <si>
    <t>1.26_534.179</t>
  </si>
  <si>
    <t>6.18_534.318</t>
  </si>
  <si>
    <t>2.73_536.152</t>
  </si>
  <si>
    <t>3.45_536.186</t>
  </si>
  <si>
    <t>3.5_536.186</t>
  </si>
  <si>
    <t>3.76_536.192</t>
  </si>
  <si>
    <t>4.25_536.221</t>
  </si>
  <si>
    <t>5.79_536.332</t>
  </si>
  <si>
    <t>1.55_537.12</t>
  </si>
  <si>
    <t>1.59_538.123</t>
  </si>
  <si>
    <t>3.38_538.129</t>
  </si>
  <si>
    <t>4.26_538.172</t>
  </si>
  <si>
    <t>3.21_538.201</t>
  </si>
  <si>
    <t>3.05_538.202</t>
  </si>
  <si>
    <t>3.12_538.203</t>
  </si>
  <si>
    <t>3.45_538.203</t>
  </si>
  <si>
    <t>4.09_538.223</t>
  </si>
  <si>
    <t>4.16_538.223</t>
  </si>
  <si>
    <t>6.25_538.349</t>
  </si>
  <si>
    <t>1.65_539.124</t>
  </si>
  <si>
    <t>5.99_539.321</t>
  </si>
  <si>
    <t>5.9_539.322</t>
  </si>
  <si>
    <t>3.38_540.109</t>
  </si>
  <si>
    <t>3.62_540.167</t>
  </si>
  <si>
    <t>1.49_540.168</t>
  </si>
  <si>
    <t>3.21_540.196</t>
  </si>
  <si>
    <t>4.16_540.2</t>
  </si>
  <si>
    <t>1.15_541.061</t>
  </si>
  <si>
    <t>1.65_541.1</t>
  </si>
  <si>
    <t>3.31_541.122</t>
  </si>
  <si>
    <t>6.27_541.336</t>
  </si>
  <si>
    <t>6.36_541.337</t>
  </si>
  <si>
    <t>1.89_542.051</t>
  </si>
  <si>
    <t>5.8_543.256</t>
  </si>
  <si>
    <t>5.88_543.256</t>
  </si>
  <si>
    <t>6.16_543.256</t>
  </si>
  <si>
    <t>6.24_543.256</t>
  </si>
  <si>
    <t>1.82_544.136</t>
  </si>
  <si>
    <t>3.32_544.176</t>
  </si>
  <si>
    <t>6.08_545.272</t>
  </si>
  <si>
    <t>6.16_545.272</t>
  </si>
  <si>
    <t>3.05_546.135</t>
  </si>
  <si>
    <t>3.32_546.153</t>
  </si>
  <si>
    <t>2.43_546.215</t>
  </si>
  <si>
    <t>4.1_546.23</t>
  </si>
  <si>
    <t>3.64_546.27</t>
  </si>
  <si>
    <t>2.8_547.15</t>
  </si>
  <si>
    <t>6.23_547.483</t>
  </si>
  <si>
    <t>3.76_548.076</t>
  </si>
  <si>
    <t>3.1_548.12</t>
  </si>
  <si>
    <t>2.87_548.134</t>
  </si>
  <si>
    <t>2_548.135</t>
  </si>
  <si>
    <t>1.59_548.142</t>
  </si>
  <si>
    <t>1.63_549.207</t>
  </si>
  <si>
    <t>6.23_549.479</t>
  </si>
  <si>
    <t>2_550.112</t>
  </si>
  <si>
    <t>2.15_550.148</t>
  </si>
  <si>
    <t>2.23_550.149</t>
  </si>
  <si>
    <t>0.55_550.173</t>
  </si>
  <si>
    <t>3.95_550.212</t>
  </si>
  <si>
    <t>3.1_550.225</t>
  </si>
  <si>
    <t>4.11_550.255</t>
  </si>
  <si>
    <t>6.11_550.291</t>
  </si>
  <si>
    <t>2.39_551.068</t>
  </si>
  <si>
    <t>5.83_551.319</t>
  </si>
  <si>
    <t>3.65_551.876</t>
  </si>
  <si>
    <t>3.94_552.202</t>
  </si>
  <si>
    <t>3.98_552.202</t>
  </si>
  <si>
    <t>4_552.202</t>
  </si>
  <si>
    <t>3.23_552.22</t>
  </si>
  <si>
    <t>3.46_552.22</t>
  </si>
  <si>
    <t>4.26_552.239</t>
  </si>
  <si>
    <t>3.74_552.27</t>
  </si>
  <si>
    <t>3.65_554.145</t>
  </si>
  <si>
    <t>3.94_554.183</t>
  </si>
  <si>
    <t>4.17_554.203</t>
  </si>
  <si>
    <t>4.25_554.214</t>
  </si>
  <si>
    <t>4.25_554.215</t>
  </si>
  <si>
    <t>3.46_554.218</t>
  </si>
  <si>
    <t>5.96_554.291</t>
  </si>
  <si>
    <t>1.65_555.098</t>
  </si>
  <si>
    <t>3.7_555.138</t>
  </si>
  <si>
    <t>3.51_555.211</t>
  </si>
  <si>
    <t>6.14_555.307</t>
  </si>
  <si>
    <t>6.06_555.308</t>
  </si>
  <si>
    <t>5.99_555.496</t>
  </si>
  <si>
    <t>3.17_556.177</t>
  </si>
  <si>
    <t>2.99_556.178</t>
  </si>
  <si>
    <t>3.75_556.179</t>
  </si>
  <si>
    <t>4.12_556.22</t>
  </si>
  <si>
    <t>3.78_556.23</t>
  </si>
  <si>
    <t>3.9_556.23</t>
  </si>
  <si>
    <t>4.45_556.269</t>
  </si>
  <si>
    <t>6.06_557.304</t>
  </si>
  <si>
    <t>6.23_557.511</t>
  </si>
  <si>
    <t>3.22_558.185</t>
  </si>
  <si>
    <t>3.29_558.185</t>
  </si>
  <si>
    <t>3.48_558.186</t>
  </si>
  <si>
    <t>3.91_558.24</t>
  </si>
  <si>
    <t>4.76_558.267</t>
  </si>
  <si>
    <t>6.24_559.23</t>
  </si>
  <si>
    <t>6.13_559.231</t>
  </si>
  <si>
    <t>3.29_560.181</t>
  </si>
  <si>
    <t>3.48_560.184</t>
  </si>
  <si>
    <t>6.03_560.319</t>
  </si>
  <si>
    <t>6.11_560.319</t>
  </si>
  <si>
    <t>3.05_561.09</t>
  </si>
  <si>
    <t>6.08_561.246</t>
  </si>
  <si>
    <t>6.16_561.246</t>
  </si>
  <si>
    <t>2.73_562.144</t>
  </si>
  <si>
    <t>HCH-Salicortin</t>
  </si>
  <si>
    <t>3.63_562.259</t>
  </si>
  <si>
    <t>3.56_562.261</t>
  </si>
  <si>
    <t>6.38_562.334</t>
  </si>
  <si>
    <t>6.3_562.335</t>
  </si>
  <si>
    <t>5.78_563.322</t>
  </si>
  <si>
    <t>2_564.108</t>
  </si>
  <si>
    <t>4.37_564.139</t>
  </si>
  <si>
    <t>3.48_564.181</t>
  </si>
  <si>
    <t>6.06_565.338</t>
  </si>
  <si>
    <t>6.14_565.338</t>
  </si>
  <si>
    <t>3.52_566.199</t>
  </si>
  <si>
    <t>3.56_566.2</t>
  </si>
  <si>
    <t>4.05_566.203</t>
  </si>
  <si>
    <t>4.2_566.216</t>
  </si>
  <si>
    <t>4.53_566.254</t>
  </si>
  <si>
    <t>4.59_566.254</t>
  </si>
  <si>
    <t>4.67_566.254</t>
  </si>
  <si>
    <t>6.38_567.351</t>
  </si>
  <si>
    <t>3.07_568.142</t>
  </si>
  <si>
    <t>5.27_568.172</t>
  </si>
  <si>
    <t>5.41_568.173</t>
  </si>
  <si>
    <t>3.94_568.177</t>
  </si>
  <si>
    <t>4.26_568.213</t>
  </si>
  <si>
    <t>3.22_568.215</t>
  </si>
  <si>
    <t>3.29_568.215</t>
  </si>
  <si>
    <t>3.48_568.215</t>
  </si>
  <si>
    <t>4.59_568.227</t>
  </si>
  <si>
    <t>4.15_569.151</t>
  </si>
  <si>
    <t>4.13_569.153</t>
  </si>
  <si>
    <t>1.65_570.054</t>
  </si>
  <si>
    <t>5.96_570.266</t>
  </si>
  <si>
    <t>4.47_570.287</t>
  </si>
  <si>
    <t>4.12_572.266</t>
  </si>
  <si>
    <t>5.99_572.486</t>
  </si>
  <si>
    <t>1.82_573.089</t>
  </si>
  <si>
    <t>4.3_574.159</t>
  </si>
  <si>
    <t>3.12_574.178</t>
  </si>
  <si>
    <t>6.23_574.502</t>
  </si>
  <si>
    <t>3.32_575.106</t>
  </si>
  <si>
    <t>3.7_576.166</t>
  </si>
  <si>
    <t>2.87_577.088</t>
  </si>
  <si>
    <t>2.6_577.133</t>
  </si>
  <si>
    <t>6.16_577.208</t>
  </si>
  <si>
    <t>6.1_577.309</t>
  </si>
  <si>
    <t>2.6_577.635</t>
  </si>
  <si>
    <t>3.77_578.201</t>
  </si>
  <si>
    <t>4.43_578.236</t>
  </si>
  <si>
    <t>4.26_578.257</t>
  </si>
  <si>
    <t>2_579.064</t>
  </si>
  <si>
    <t>3.42_580.181</t>
  </si>
  <si>
    <t>3.52_580.21</t>
  </si>
  <si>
    <t>3.93_580.264</t>
  </si>
  <si>
    <t>3.93_580.265</t>
  </si>
  <si>
    <t>4.25_580.301</t>
  </si>
  <si>
    <t>1.64_581.195</t>
  </si>
  <si>
    <t>5.27_581.33</t>
  </si>
  <si>
    <t>5.21_581.331</t>
  </si>
  <si>
    <t>3.05_582.119</t>
  </si>
  <si>
    <t>5.74_582.188</t>
  </si>
  <si>
    <t>3.21_582.228</t>
  </si>
  <si>
    <t>3.41_582.23</t>
  </si>
  <si>
    <t>6.06_582.326</t>
  </si>
  <si>
    <t>6.14_582.326</t>
  </si>
  <si>
    <t>4.26_583.168</t>
  </si>
  <si>
    <t>3.05_584.209</t>
  </si>
  <si>
    <t>3.12_584.21</t>
  </si>
  <si>
    <t>4.22_584.335</t>
  </si>
  <si>
    <t>3.29_585.205</t>
  </si>
  <si>
    <t>3.48_585.205</t>
  </si>
  <si>
    <t>2.77_588.113</t>
  </si>
  <si>
    <t>3.04_588.113</t>
  </si>
  <si>
    <t>3.1_588.114</t>
  </si>
  <si>
    <t>3.2_588.114</t>
  </si>
  <si>
    <t>3.1_588.115</t>
  </si>
  <si>
    <t>3.23_588.196</t>
  </si>
  <si>
    <t>3.46_588.197</t>
  </si>
  <si>
    <t>2.73_589.162</t>
  </si>
  <si>
    <t>4.16_590.182</t>
  </si>
  <si>
    <t>3.23_590.195</t>
  </si>
  <si>
    <t>3.29_590.195</t>
  </si>
  <si>
    <t>3.48_590.195</t>
  </si>
  <si>
    <t>2.72_590.256</t>
  </si>
  <si>
    <t>3.48_592.173</t>
  </si>
  <si>
    <t>4.46_592.306</t>
  </si>
  <si>
    <t>Prodelphinidin dimer 5</t>
  </si>
  <si>
    <t>Prodelphinidin dimer 3</t>
  </si>
  <si>
    <t>Prodelphinidin dimer 6</t>
  </si>
  <si>
    <t>Prodelphinidin dimer 8</t>
  </si>
  <si>
    <t>Prodelphinidin dimer 4</t>
  </si>
  <si>
    <t>Prodelphinidin dimer 9</t>
  </si>
  <si>
    <t>5.85_594.28</t>
  </si>
  <si>
    <t>5.96_594.28</t>
  </si>
  <si>
    <t>3.31_596.136</t>
  </si>
  <si>
    <t>3.39_596.209</t>
  </si>
  <si>
    <t>6.34_596.295</t>
  </si>
  <si>
    <t>6.21_596.296</t>
  </si>
  <si>
    <t>5.29_598.184</t>
  </si>
  <si>
    <t>3.14_598.224</t>
  </si>
  <si>
    <t>3.23_598.225</t>
  </si>
  <si>
    <t>3.46_598.225</t>
  </si>
  <si>
    <t>2_600.093</t>
  </si>
  <si>
    <t>3.29_600.204</t>
  </si>
  <si>
    <t>3.48_600.212</t>
  </si>
  <si>
    <t>3.94_600.298</t>
  </si>
  <si>
    <t>3.12_601.198</t>
  </si>
  <si>
    <t>0.55_602.139</t>
  </si>
  <si>
    <t>3.44_602.16</t>
  </si>
  <si>
    <t>1.31_602.205</t>
  </si>
  <si>
    <t>5.47_602.327</t>
  </si>
  <si>
    <t>1.64_603.177</t>
  </si>
  <si>
    <t>2.93_604.108</t>
  </si>
  <si>
    <t>2.61_604.113</t>
  </si>
  <si>
    <t>3.44_604.137</t>
  </si>
  <si>
    <t>3.5_604.139</t>
  </si>
  <si>
    <t>4.26_604.197</t>
  </si>
  <si>
    <t>0.54_605.076</t>
  </si>
  <si>
    <t>1.64_605.154</t>
  </si>
  <si>
    <t>2.28_606.124</t>
  </si>
  <si>
    <t>2.4_606.124</t>
  </si>
  <si>
    <t>2.47_606.124</t>
  </si>
  <si>
    <t>3.29_606.167</t>
  </si>
  <si>
    <t>3.48_606.168</t>
  </si>
  <si>
    <t>6.08_607.243</t>
  </si>
  <si>
    <t>6.16_607.243</t>
  </si>
  <si>
    <t>6.36_609.32</t>
  </si>
  <si>
    <t>C30H26O14</t>
  </si>
  <si>
    <t>Prodelphinidin dimer 2</t>
  </si>
  <si>
    <t>Prodelphinidin dimer 7</t>
  </si>
  <si>
    <t>3.48_610.175</t>
  </si>
  <si>
    <t>3.77_610.179</t>
  </si>
  <si>
    <t>3.29_610.186</t>
  </si>
  <si>
    <t>3.14_612.132</t>
  </si>
  <si>
    <t>3.29_612.205</t>
  </si>
  <si>
    <t>3.48_612.236</t>
  </si>
  <si>
    <t>3.28_612.248</t>
  </si>
  <si>
    <t>6.08_613.258</t>
  </si>
  <si>
    <t>6.16_613.259</t>
  </si>
  <si>
    <t>5.17_614.177</t>
  </si>
  <si>
    <t>2.76_614.183</t>
  </si>
  <si>
    <t>4.1_614.219</t>
  </si>
  <si>
    <t>3.23_615.213</t>
  </si>
  <si>
    <t>3.46_615.215</t>
  </si>
  <si>
    <t>2.58_616.109</t>
  </si>
  <si>
    <t>4.69_616.193</t>
  </si>
  <si>
    <t>4.93_616.193</t>
  </si>
  <si>
    <t>2.6_618.112</t>
  </si>
  <si>
    <t>5.29_620.164</t>
  </si>
  <si>
    <t>3.29_620.18</t>
  </si>
  <si>
    <t>3.23_620.205</t>
  </si>
  <si>
    <t>3.48_621.126</t>
  </si>
  <si>
    <t>3.29_622.131</t>
  </si>
  <si>
    <t>3.46_622.178</t>
  </si>
  <si>
    <t>3.87_625.163</t>
  </si>
  <si>
    <t>6.22_625.499</t>
  </si>
  <si>
    <t>3.76_628.153</t>
  </si>
  <si>
    <t>5.24_628.193</t>
  </si>
  <si>
    <t>3.41_628.234</t>
  </si>
  <si>
    <t>3.2_628.235</t>
  </si>
  <si>
    <t>6.03_628.306</t>
  </si>
  <si>
    <t>6.1_628.306</t>
  </si>
  <si>
    <t>2_629.046</t>
  </si>
  <si>
    <t>2_629.198</t>
  </si>
  <si>
    <t>3.48_630.134</t>
  </si>
  <si>
    <t>5.26_630.206</t>
  </si>
  <si>
    <t>5.31_630.206</t>
  </si>
  <si>
    <t>3.46_630.214</t>
  </si>
  <si>
    <t>3.23_630.215</t>
  </si>
  <si>
    <t>5.78_631.307</t>
  </si>
  <si>
    <t>5.87_631.308</t>
  </si>
  <si>
    <t>2.6_633.068</t>
  </si>
  <si>
    <t>1.65_633.11</t>
  </si>
  <si>
    <t>6.06_633.324</t>
  </si>
  <si>
    <t>6.14_633.324</t>
  </si>
  <si>
    <t>1.24_634.13</t>
  </si>
  <si>
    <t>5.29_634.16</t>
  </si>
  <si>
    <t>3.56_634.185</t>
  </si>
  <si>
    <t>5.29_636.155</t>
  </si>
  <si>
    <t>3.22_636.19</t>
  </si>
  <si>
    <t>3.29_636.201</t>
  </si>
  <si>
    <t>3.48_636.202</t>
  </si>
  <si>
    <t>3.29_638.179</t>
  </si>
  <si>
    <t>3.48_638.183</t>
  </si>
  <si>
    <t>2.73_640.16</t>
  </si>
  <si>
    <t>2.69_640.161</t>
  </si>
  <si>
    <t>3.27_642.143</t>
  </si>
  <si>
    <t>4.37_642.154</t>
  </si>
  <si>
    <t>4.12_642.212</t>
  </si>
  <si>
    <t>3.76_644.127</t>
  </si>
  <si>
    <t>3.06_644.23</t>
  </si>
  <si>
    <t>5_646.204</t>
  </si>
  <si>
    <t>3.94_646.303</t>
  </si>
  <si>
    <t>6.06_649.298</t>
  </si>
  <si>
    <t>6.14_649.298</t>
  </si>
  <si>
    <t>1.24_650.101</t>
  </si>
  <si>
    <t>3.46_650.182</t>
  </si>
  <si>
    <t>6.19_650.352</t>
  </si>
  <si>
    <t>6.1_650.363</t>
  </si>
  <si>
    <t>3.48_652.167</t>
  </si>
  <si>
    <t>3.29_652.17</t>
  </si>
  <si>
    <t>3.12_652.196</t>
  </si>
  <si>
    <t>5.88_652.38</t>
  </si>
  <si>
    <t>6.19_652.38</t>
  </si>
  <si>
    <t>1.63_654.235</t>
  </si>
  <si>
    <t>6.27_654.396</t>
  </si>
  <si>
    <t>3.8_658.224</t>
  </si>
  <si>
    <t>1.52_659.225</t>
  </si>
  <si>
    <t>5.29_661.179</t>
  </si>
  <si>
    <t>6.23_661.401</t>
  </si>
  <si>
    <t>2.36_662.096</t>
  </si>
  <si>
    <t>1.15_663.107</t>
  </si>
  <si>
    <t>2.86_664.256</t>
  </si>
  <si>
    <t>6.21_664.281</t>
  </si>
  <si>
    <t>6.34_664.283</t>
  </si>
  <si>
    <t>1.24_666.068</t>
  </si>
  <si>
    <t>5.29_666.169</t>
  </si>
  <si>
    <t>3.23_666.211</t>
  </si>
  <si>
    <t>3.46_666.212</t>
  </si>
  <si>
    <t>3.51_666.243</t>
  </si>
  <si>
    <t>3.23_668.186</t>
  </si>
  <si>
    <t>3.46_668.195</t>
  </si>
  <si>
    <t>3.45_668.266</t>
  </si>
  <si>
    <t>6.2_668.375</t>
  </si>
  <si>
    <t>6_668.375</t>
  </si>
  <si>
    <t>3.49_674.154</t>
  </si>
  <si>
    <t>5.1_674.199</t>
  </si>
  <si>
    <t>3.87_676.161</t>
  </si>
  <si>
    <t>4.6_676.214</t>
  </si>
  <si>
    <t>4.96_676.215</t>
  </si>
  <si>
    <t>2.36_677.058</t>
  </si>
  <si>
    <t>3.76_678.245</t>
  </si>
  <si>
    <t>1.68_679.194</t>
  </si>
  <si>
    <t>6.06_679.315</t>
  </si>
  <si>
    <t>6.15_679.316</t>
  </si>
  <si>
    <t>3.46_682.176</t>
  </si>
  <si>
    <t>3.23_682.179</t>
  </si>
  <si>
    <t>3.09_682.245</t>
  </si>
  <si>
    <t>3.45_684.261</t>
  </si>
  <si>
    <t>5.78_684.363</t>
  </si>
  <si>
    <t>1.43_686.189</t>
  </si>
  <si>
    <t>3.29_688.161</t>
  </si>
  <si>
    <t>3.48_688.161</t>
  </si>
  <si>
    <t>1.83_691.116</t>
  </si>
  <si>
    <t>6.06_695.295</t>
  </si>
  <si>
    <t>6.14_695.295</t>
  </si>
  <si>
    <t>5.29_696.08</t>
  </si>
  <si>
    <t>3.99_696.371</t>
  </si>
  <si>
    <t>1.64_697.163</t>
  </si>
  <si>
    <t>5.29_698.084</t>
  </si>
  <si>
    <t>4.02_698.382</t>
  </si>
  <si>
    <t>4.24_698.384</t>
  </si>
  <si>
    <t>3.83_698.386</t>
  </si>
  <si>
    <t>3.78_698.387</t>
  </si>
  <si>
    <t>5.96_700.233</t>
  </si>
  <si>
    <t>3.82_700.272</t>
  </si>
  <si>
    <t>6.06_701.312</t>
  </si>
  <si>
    <t>6.14_701.312</t>
  </si>
  <si>
    <t>3.32_702.218</t>
  </si>
  <si>
    <t>3.8_704.224</t>
  </si>
  <si>
    <t>3.87_704.224</t>
  </si>
  <si>
    <t>3.3_706.303</t>
  </si>
  <si>
    <t>4.22_710.398</t>
  </si>
  <si>
    <t>5.29_712.176</t>
  </si>
  <si>
    <t>4.66_712.198</t>
  </si>
  <si>
    <t>3.51_712.256</t>
  </si>
  <si>
    <t>3.86_712.365</t>
  </si>
  <si>
    <t>3.79_712.366</t>
  </si>
  <si>
    <t>6.06_713.268</t>
  </si>
  <si>
    <t>6.14_713.268</t>
  </si>
  <si>
    <t>3.45_714.271</t>
  </si>
  <si>
    <t>3.68_714.38</t>
  </si>
  <si>
    <t>4.13_714.381</t>
  </si>
  <si>
    <t>3.55_716.266</t>
  </si>
  <si>
    <t>6.14_717.282</t>
  </si>
  <si>
    <t>6.06_717.283</t>
  </si>
  <si>
    <t>3.46_718.171</t>
  </si>
  <si>
    <t>4.1_718.228</t>
  </si>
  <si>
    <t>3.55_718.281</t>
  </si>
  <si>
    <t>3.48_720.152</t>
  </si>
  <si>
    <t>5.74_722.371</t>
  </si>
  <si>
    <t>5.83_722.371</t>
  </si>
  <si>
    <t>6.27_722.383</t>
  </si>
  <si>
    <t>6.02_724.386</t>
  </si>
  <si>
    <t>6.1_724.386</t>
  </si>
  <si>
    <t>3.09_728.252</t>
  </si>
  <si>
    <t>4.93_730.187</t>
  </si>
  <si>
    <t>3.07_730.264</t>
  </si>
  <si>
    <t>3.13_730.267</t>
  </si>
  <si>
    <t>0.76_743.073</t>
  </si>
  <si>
    <t>2.02_744.266</t>
  </si>
  <si>
    <t>3.82_746.276</t>
  </si>
  <si>
    <t>3.67_748.29</t>
  </si>
  <si>
    <t>3.17_760.277</t>
  </si>
  <si>
    <t>5.25_774.229</t>
  </si>
  <si>
    <t>5.24_776.244</t>
  </si>
  <si>
    <t>5.56_776.246</t>
  </si>
  <si>
    <t>2.61_785.155</t>
  </si>
  <si>
    <t>6.05_785.489</t>
  </si>
  <si>
    <t>3.09_796.239</t>
  </si>
  <si>
    <t>6.02_805.506</t>
  </si>
  <si>
    <t>6.07_815.565</t>
  </si>
  <si>
    <t>2.87_817.277</t>
  </si>
  <si>
    <t>6.06_817.491</t>
  </si>
  <si>
    <t>5.66_830.421</t>
  </si>
  <si>
    <t>3.29_832.313</t>
  </si>
  <si>
    <t>Procyanidin trimer 1</t>
  </si>
  <si>
    <t>Prodelphinidin trimer 5</t>
  </si>
  <si>
    <t>Prodelphinidin trimer 6</t>
  </si>
  <si>
    <t>Prodelphinidin trimer 7</t>
  </si>
  <si>
    <t>2.01_882.262</t>
  </si>
  <si>
    <t>6_893.557</t>
  </si>
  <si>
    <t>5.56_896.267</t>
  </si>
  <si>
    <t>Prodelphinidin trimer 2</t>
  </si>
  <si>
    <t>C45H38O20</t>
  </si>
  <si>
    <t>Prodelphinidin trimer 3</t>
  </si>
  <si>
    <t>4.16_901.371</t>
  </si>
  <si>
    <t>Prodelphinidin trimer 4</t>
  </si>
  <si>
    <t>C45H38O21</t>
  </si>
  <si>
    <t>5.13_914.277</t>
  </si>
  <si>
    <t>5.26_914.277</t>
  </si>
  <si>
    <t>5.34_914.277</t>
  </si>
  <si>
    <t>2_921.194</t>
  </si>
  <si>
    <t>5.06_932.287</t>
  </si>
  <si>
    <t>5.4_944.287</t>
  </si>
  <si>
    <t>6.16_976.55</t>
  </si>
  <si>
    <t>6.08_976.551</t>
  </si>
  <si>
    <t>6.07_996.616</t>
  </si>
  <si>
    <t>6.15_996.616</t>
  </si>
  <si>
    <t>0.92_1039.027</t>
  </si>
  <si>
    <t>6.14_1040.605</t>
  </si>
  <si>
    <t>5.96_1047.715</t>
  </si>
  <si>
    <t>3.49_1056.383</t>
  </si>
  <si>
    <t>3.76_1063.059</t>
  </si>
  <si>
    <t>6.15_1064.602</t>
  </si>
  <si>
    <t>6.07_1064.603</t>
  </si>
  <si>
    <t>3.48_1074.428</t>
  </si>
  <si>
    <t>3.48_1082.38</t>
  </si>
  <si>
    <t>1.22_1083.054</t>
  </si>
  <si>
    <t>6.15_1084.669</t>
  </si>
  <si>
    <t>6.06_1084.67</t>
  </si>
  <si>
    <t>3.48_1090.422</t>
  </si>
  <si>
    <t>3.29_1090.423</t>
  </si>
  <si>
    <t>3.29_1097.328</t>
  </si>
  <si>
    <t>3.48_1097.33</t>
  </si>
  <si>
    <t>1.65_1148.045</t>
  </si>
  <si>
    <t>6.06_1152.655</t>
  </si>
  <si>
    <t>Procyanidin tetramer 2</t>
  </si>
  <si>
    <t>Procyanidin tetramer 3</t>
  </si>
  <si>
    <t>5.96_1187.156</t>
  </si>
  <si>
    <t>6.08_1258.845</t>
  </si>
  <si>
    <t>6.16_1258.846</t>
  </si>
  <si>
    <t>6.06_1346.894</t>
  </si>
  <si>
    <t>6.14_1346.898</t>
  </si>
  <si>
    <t>3.77_2124.1</t>
  </si>
  <si>
    <t>Epigallocatechin 1</t>
  </si>
  <si>
    <t>Epigallocatechin 2</t>
  </si>
  <si>
    <t>Syringin 2</t>
  </si>
  <si>
    <t>Hypoxanthine-like</t>
  </si>
  <si>
    <t>Coumaric acid glucoside 3 (FA)</t>
  </si>
  <si>
    <t>Homogentisic acid/Hydroxymethoxybenzoic acid glucoside 2 (FA)</t>
  </si>
  <si>
    <t>C15H20O11</t>
  </si>
  <si>
    <t>Hits all N=40</t>
  </si>
  <si>
    <t>Hits Control N=15</t>
  </si>
  <si>
    <t>Hits ECM N=15</t>
  </si>
  <si>
    <t>Hits Fungi N=10</t>
  </si>
  <si>
    <t>N6-isopentenyladenosine</t>
  </si>
  <si>
    <t>cis-12-oxo-phytodienoic acid</t>
  </si>
  <si>
    <t>C10H9NO2</t>
  </si>
  <si>
    <t>C15H21N5O4</t>
  </si>
  <si>
    <t>Dihydrophaseic acid</t>
  </si>
  <si>
    <t>Anthranilic acid</t>
  </si>
  <si>
    <t>Indole-3-acetonitrile</t>
  </si>
  <si>
    <t>C15H22O5</t>
  </si>
  <si>
    <t>C7H7NO2</t>
  </si>
  <si>
    <t>C10H8N2</t>
  </si>
  <si>
    <t>C19H22O5</t>
  </si>
  <si>
    <t>Succinic acid</t>
  </si>
  <si>
    <t>Primary</t>
  </si>
  <si>
    <t>C4H6O4</t>
  </si>
  <si>
    <t>Malate</t>
  </si>
  <si>
    <t>C4H6O5</t>
  </si>
  <si>
    <t>Aconitate 1 (cis or trans)</t>
  </si>
  <si>
    <t>Aconitate 2 (cis or trans)</t>
  </si>
  <si>
    <t>Isopropylmalate-like 1</t>
  </si>
  <si>
    <t>Isopropylmalate-like 2</t>
  </si>
  <si>
    <t>Isopropylmalate-like 3</t>
  </si>
  <si>
    <t>Isopropylmalate-like 4</t>
  </si>
  <si>
    <t>Citric acid</t>
  </si>
  <si>
    <t>C6H8O7</t>
  </si>
  <si>
    <t>C14H14O5</t>
  </si>
  <si>
    <t>Salicyl-HCH (Acylsaligenin)</t>
  </si>
  <si>
    <t>C11H20O8</t>
  </si>
  <si>
    <t>Salicylic acid glucoside 1 (FA)</t>
  </si>
  <si>
    <t>Salicylic acid glucoside 3</t>
  </si>
  <si>
    <t>Salicylic acid glucoside 1</t>
  </si>
  <si>
    <t>Salicylic acid glucoside 2</t>
  </si>
  <si>
    <t>Dehydroquercetin 1</t>
  </si>
  <si>
    <t>Dehydroquercetin 2</t>
  </si>
  <si>
    <t>Dehydroquercetin 3</t>
  </si>
  <si>
    <t>C15H12O7</t>
  </si>
  <si>
    <t>Glutathione (GSH)</t>
  </si>
  <si>
    <t>C10H17N3O6S</t>
  </si>
  <si>
    <t>C14H20O8</t>
  </si>
  <si>
    <t>C14H18O8</t>
  </si>
  <si>
    <t>C13H16O9</t>
  </si>
  <si>
    <t>Arbutin/hydroquinone glucoside-like (FA)</t>
  </si>
  <si>
    <t>C15H20O8</t>
  </si>
  <si>
    <t>Caffeoylshikimate</t>
  </si>
  <si>
    <t>C16H16O8</t>
  </si>
  <si>
    <t>C22H24O10</t>
  </si>
  <si>
    <t>Caffeoyl salicin</t>
  </si>
  <si>
    <t>C20H32N6O12S2</t>
  </si>
  <si>
    <t>Glutathione (GSSG)</t>
  </si>
  <si>
    <t>dinor-12-oxo-phytodienoic acid</t>
  </si>
  <si>
    <t>Target mass</t>
  </si>
  <si>
    <t>Measured mass</t>
  </si>
  <si>
    <t>OH-Tremuloidin 1 (FA)</t>
  </si>
  <si>
    <t>C21H24O11</t>
  </si>
  <si>
    <t>Tremulacin (FA)</t>
  </si>
  <si>
    <t>C28H30O13</t>
  </si>
  <si>
    <t>HCH-Salicortin (FA)</t>
  </si>
  <si>
    <t>C28H32O15</t>
  </si>
  <si>
    <t>C14H14O4</t>
  </si>
  <si>
    <t>2.94_388.136</t>
  </si>
  <si>
    <t>1.5_190.048</t>
  </si>
  <si>
    <t>OH-Tremuloidin-like 1 (FA)</t>
  </si>
  <si>
    <t>OH-Tremuloidin-like 2</t>
  </si>
  <si>
    <t>Trp/auxin metabolism</t>
  </si>
  <si>
    <t>MVA</t>
  </si>
  <si>
    <t>C16H22O10</t>
  </si>
  <si>
    <t>C6H6O6</t>
  </si>
  <si>
    <t>Strigolactone</t>
  </si>
  <si>
    <t>C7H9NO2</t>
  </si>
  <si>
    <t>C6H10O3</t>
  </si>
  <si>
    <t>C18H32O3</t>
  </si>
  <si>
    <t>C12H24O8</t>
  </si>
  <si>
    <t>C10H16O4</t>
  </si>
  <si>
    <t>C12H22O9</t>
  </si>
  <si>
    <t>C11H22O8</t>
  </si>
  <si>
    <t>C20H16O6</t>
  </si>
  <si>
    <t>C5H10O2</t>
  </si>
  <si>
    <t>C28H6O2</t>
  </si>
  <si>
    <t>C16H30O9</t>
  </si>
  <si>
    <t>C13H24O9</t>
  </si>
  <si>
    <t>C14H26O8</t>
  </si>
  <si>
    <t>C18H32O13</t>
  </si>
  <si>
    <t>C18H30O3</t>
  </si>
  <si>
    <t>C18H32O4</t>
  </si>
  <si>
    <t>C18H30O4</t>
  </si>
  <si>
    <t>C15H28O9</t>
  </si>
  <si>
    <t>C19H26O10</t>
  </si>
  <si>
    <t>C12H24O9</t>
  </si>
  <si>
    <t>C8H7N</t>
  </si>
  <si>
    <t>C4H4O3</t>
  </si>
  <si>
    <t>C24H14O6</t>
  </si>
  <si>
    <t>C26H12O8</t>
  </si>
  <si>
    <t>C18H34O10</t>
  </si>
  <si>
    <t>C21H40O12</t>
  </si>
  <si>
    <t>C12H22O10</t>
  </si>
  <si>
    <t>C15H22O8</t>
  </si>
  <si>
    <t>C12H14O4</t>
  </si>
  <si>
    <t>C26H26O6</t>
  </si>
  <si>
    <t>C14H12O3</t>
  </si>
  <si>
    <t>C21H16O7</t>
  </si>
  <si>
    <t>C12H12O3</t>
  </si>
  <si>
    <t>C25H10O6</t>
  </si>
  <si>
    <t>C7H14O4</t>
  </si>
  <si>
    <t>Benzyl salicylate 1</t>
  </si>
  <si>
    <t>Benzyl salicylate 2</t>
  </si>
  <si>
    <t xml:space="preserve">Arbutin/hydroquinone glucoside-like </t>
  </si>
  <si>
    <t xml:space="preserve">Arbutin/hydroquinone glucoside </t>
  </si>
  <si>
    <t>Deoxystrigol-like 2</t>
  </si>
  <si>
    <t>Deoxystrigol-like 1</t>
  </si>
  <si>
    <t>6.43_381.165</t>
  </si>
  <si>
    <t>Indole-3-acetic acid</t>
  </si>
  <si>
    <t>Arbutin/hydroquinone glucoside (FA)</t>
  </si>
  <si>
    <t>Acetyl-salicin 2 (2’ or 6’) (FA)</t>
  </si>
  <si>
    <t>Acetyl-salicin (2’ or 6’)</t>
  </si>
  <si>
    <t>mDa difference</t>
  </si>
  <si>
    <t>Salicylic acid fragment 8</t>
  </si>
  <si>
    <t>Salicylic acid fragment 7</t>
  </si>
  <si>
    <t>Salicylic acid fragment 6</t>
  </si>
  <si>
    <t>Salicylic acid fragment 5</t>
  </si>
  <si>
    <t>Salicylic acid fragment 4</t>
  </si>
  <si>
    <t>Salicylic acid fragment 3</t>
  </si>
  <si>
    <t>Salicylic acid fragment 2</t>
  </si>
  <si>
    <t>Salicylic acid fragment 1</t>
  </si>
  <si>
    <t>Phenylalanine fragment 3</t>
  </si>
  <si>
    <t>Phenylalanine fragment 2</t>
  </si>
  <si>
    <t>Phenylalanine fragment 1</t>
  </si>
  <si>
    <t>Phenol fragment 7</t>
  </si>
  <si>
    <t>Phenol fragment 6</t>
  </si>
  <si>
    <t>Phenol fragment 5</t>
  </si>
  <si>
    <t>Phenol fragment 4</t>
  </si>
  <si>
    <t>Phenol fragment 3</t>
  </si>
  <si>
    <t>Phenol fragment 2</t>
  </si>
  <si>
    <t>Phenol fragment 1</t>
  </si>
  <si>
    <t>Homogentisic acid/Hydroxymethoxybenzoic acid fragment 3</t>
  </si>
  <si>
    <t>Homogentisic acid/Hydroxymethoxybenzoic acid fragment 2</t>
  </si>
  <si>
    <t>Homogentisic acid/Hydroxymethoxybenzoic acid fragment 1</t>
  </si>
  <si>
    <t>Benzyl-HCH fragment</t>
  </si>
  <si>
    <t>4-hydroxyacetophenone fragment 2</t>
  </si>
  <si>
    <t>4-hydroxyacetophenone fragment 1</t>
  </si>
  <si>
    <t>Sample description</t>
  </si>
  <si>
    <t>Catechin glucoside</t>
  </si>
  <si>
    <r>
      <rPr>
        <b/>
        <sz val="11"/>
        <color theme="1"/>
        <rFont val="Calibri"/>
        <family val="2"/>
        <scheme val="minor"/>
      </rPr>
      <t xml:space="preserve">Supplementary Table S2. </t>
    </r>
    <r>
      <rPr>
        <sz val="11"/>
        <color theme="1"/>
        <rFont val="Calibri"/>
        <family val="2"/>
        <scheme val="minor"/>
      </rPr>
      <t>Mass features detected in control roots (C) and ectomycorrizal (ECM) roots of P.tremula × P. tremuloides and Laccaria bicolor mycelia (F) samples by UPLC-MS/QTOF(ESI-). Samples were collected from control plants and plants with fungal contact after 3, 7, 14, 21 and 28 days. Unannotated mass features are named based on retention time and mass. Refers to Figure 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</si>
</sst>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5"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sz val="8"/>
      <name val="Calibri"/>
      <family val="2"/>
      <scheme val="minor"/>
    </font>
  </fonts>
  <fills count="3">
    <fill>
      <patternFill patternType="none"/>
    </fill>
    <fill>
      <patternFill patternType="gray125"/>
    </fill>
    <fill>
      <patternFill patternType="solid">
        <fgColor theme="6" tint="0.59999389629810485"/>
        <bgColor indexed="64"/>
      </patternFill>
    </fill>
  </fills>
  <borders count="1">
    <border>
      <left/>
      <right/>
      <top/>
      <bottom/>
      <diagonal/>
    </border>
  </borders>
  <cellStyleXfs count="1">
    <xf numFmtId="0" fontId="0" fillId="0" borderId="0"/>
  </cellStyleXfs>
  <cellXfs count="15">
    <xf numFmtId="0" fontId="0" fillId="0" borderId="0" xfId="0"/>
    <xf numFmtId="0" fontId="1" fillId="0" borderId="0" xfId="0" applyFont="1"/>
    <xf numFmtId="0" fontId="0" fillId="0" borderId="0" xfId="0" applyAlignment="1">
      <alignment vertical="center"/>
    </xf>
    <xf numFmtId="164" fontId="0" fillId="0" borderId="0" xfId="0" applyNumberFormat="1"/>
    <xf numFmtId="0" fontId="0" fillId="0" borderId="0" xfId="0" applyAlignment="1">
      <alignment horizontal="left" vertical="center"/>
    </xf>
    <xf numFmtId="0" fontId="3" fillId="0" borderId="0" xfId="0" applyFont="1"/>
    <xf numFmtId="165" fontId="3" fillId="0" borderId="0" xfId="0" applyNumberFormat="1" applyFont="1"/>
    <xf numFmtId="2" fontId="3" fillId="0" borderId="0" xfId="0" applyNumberFormat="1" applyFont="1"/>
    <xf numFmtId="0" fontId="2" fillId="0" borderId="0" xfId="0" applyFont="1"/>
    <xf numFmtId="0" fontId="0" fillId="0" borderId="0" xfId="0" applyAlignment="1">
      <alignment vertical="top"/>
    </xf>
    <xf numFmtId="0" fontId="3" fillId="0" borderId="0" xfId="0" applyFont="1" applyAlignment="1">
      <alignment vertical="top"/>
    </xf>
    <xf numFmtId="0" fontId="0" fillId="2" borderId="0" xfId="0" applyFill="1" applyAlignment="1">
      <alignment horizontal="left" vertical="top"/>
    </xf>
    <xf numFmtId="0" fontId="0" fillId="2" borderId="0" xfId="0" applyFill="1"/>
    <xf numFmtId="165" fontId="3" fillId="2" borderId="0" xfId="0" applyNumberFormat="1" applyFont="1" applyFill="1"/>
    <xf numFmtId="2" fontId="3" fillId="2" borderId="0" xfId="0" applyNumberFormat="1" applyFont="1" applyFill="1"/>
  </cellXfs>
  <cellStyles count="1">
    <cellStyle name="Normal" xfId="0" builtinId="0"/>
  </cellStyles>
  <dxfs count="0"/>
  <tableStyles count="0" defaultTableStyle="TableStyleMedium2" defaultPivotStyle="PivotStyleLight16"/>
  <colors>
    <mruColors>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20B5B-C625-4373-85F6-EB56514BA528}">
  <dimension ref="A1:AY2228"/>
  <sheetViews>
    <sheetView tabSelected="1" zoomScale="70" zoomScaleNormal="70" workbookViewId="0">
      <selection activeCell="W5" sqref="W5"/>
    </sheetView>
  </sheetViews>
  <sheetFormatPr baseColWidth="10" defaultColWidth="8.83203125" defaultRowHeight="15" x14ac:dyDescent="0.2"/>
  <cols>
    <col min="1" max="1" width="51.6640625" customWidth="1"/>
    <col min="4" max="4" width="10.33203125" style="5" bestFit="1" customWidth="1"/>
    <col min="5" max="5" width="9.1640625" customWidth="1"/>
    <col min="6" max="6" width="8" style="5" customWidth="1"/>
  </cols>
  <sheetData>
    <row r="1" spans="1:51" s="9" customFormat="1" ht="30.5" customHeight="1" x14ac:dyDescent="0.2">
      <c r="A1" s="9" t="s">
        <v>2425</v>
      </c>
      <c r="D1" s="10"/>
      <c r="F1" s="10"/>
    </row>
    <row r="2" spans="1:51" s="1" customFormat="1" x14ac:dyDescent="0.2">
      <c r="A2" s="1" t="s">
        <v>154</v>
      </c>
      <c r="D2" s="8"/>
      <c r="F2" s="8"/>
      <c r="L2" s="1">
        <v>1</v>
      </c>
      <c r="M2" s="1">
        <v>2</v>
      </c>
      <c r="N2" s="1">
        <v>3</v>
      </c>
      <c r="O2" s="1">
        <v>11</v>
      </c>
      <c r="P2" s="1">
        <v>12</v>
      </c>
      <c r="Q2" s="1">
        <v>13</v>
      </c>
      <c r="R2" s="1">
        <v>21</v>
      </c>
      <c r="S2" s="1">
        <v>22</v>
      </c>
      <c r="T2" s="1">
        <v>23</v>
      </c>
      <c r="U2" s="1">
        <v>33</v>
      </c>
      <c r="V2" s="1">
        <v>34</v>
      </c>
      <c r="W2" s="1">
        <v>35</v>
      </c>
      <c r="X2" s="1">
        <v>45</v>
      </c>
      <c r="Y2" s="1">
        <v>46</v>
      </c>
      <c r="Z2" s="1">
        <v>47</v>
      </c>
      <c r="AA2" s="1">
        <v>5</v>
      </c>
      <c r="AB2" s="1">
        <v>6</v>
      </c>
      <c r="AC2" s="1">
        <v>7</v>
      </c>
      <c r="AD2" s="1">
        <v>15</v>
      </c>
      <c r="AE2" s="1">
        <v>16</v>
      </c>
      <c r="AF2" s="1">
        <v>17</v>
      </c>
      <c r="AG2" s="1">
        <v>25</v>
      </c>
      <c r="AH2" s="1">
        <v>26</v>
      </c>
      <c r="AI2" s="1">
        <v>27</v>
      </c>
      <c r="AJ2" s="1">
        <v>37</v>
      </c>
      <c r="AK2" s="1">
        <v>38</v>
      </c>
      <c r="AL2" s="1">
        <v>39</v>
      </c>
      <c r="AM2" s="1">
        <v>49</v>
      </c>
      <c r="AN2" s="1">
        <v>50</v>
      </c>
      <c r="AO2" s="1">
        <v>51</v>
      </c>
      <c r="AP2" s="1">
        <v>9</v>
      </c>
      <c r="AQ2" s="1">
        <v>10</v>
      </c>
      <c r="AR2" s="1">
        <v>19</v>
      </c>
      <c r="AS2" s="1">
        <v>20</v>
      </c>
      <c r="AT2" s="1">
        <v>29</v>
      </c>
      <c r="AU2" s="1">
        <v>30</v>
      </c>
      <c r="AV2" s="1">
        <v>41</v>
      </c>
      <c r="AW2" s="1">
        <v>42</v>
      </c>
      <c r="AX2" s="1">
        <v>53</v>
      </c>
      <c r="AY2" s="1">
        <v>54</v>
      </c>
    </row>
    <row r="3" spans="1:51" x14ac:dyDescent="0.2">
      <c r="A3" s="1" t="s">
        <v>2423</v>
      </c>
      <c r="L3" s="1" t="s">
        <v>157</v>
      </c>
      <c r="M3" s="1" t="s">
        <v>158</v>
      </c>
      <c r="N3" s="1" t="s">
        <v>159</v>
      </c>
      <c r="O3" s="1" t="s">
        <v>160</v>
      </c>
      <c r="P3" s="1" t="s">
        <v>161</v>
      </c>
      <c r="Q3" s="1" t="s">
        <v>162</v>
      </c>
      <c r="R3" s="1" t="s">
        <v>163</v>
      </c>
      <c r="S3" s="1" t="s">
        <v>164</v>
      </c>
      <c r="T3" s="1" t="s">
        <v>165</v>
      </c>
      <c r="U3" s="1" t="s">
        <v>166</v>
      </c>
      <c r="V3" s="1" t="s">
        <v>167</v>
      </c>
      <c r="W3" s="1" t="s">
        <v>168</v>
      </c>
      <c r="X3" s="1" t="s">
        <v>169</v>
      </c>
      <c r="Y3" s="1" t="s">
        <v>170</v>
      </c>
      <c r="Z3" s="1" t="s">
        <v>171</v>
      </c>
      <c r="AA3" s="1" t="s">
        <v>172</v>
      </c>
      <c r="AB3" s="1" t="s">
        <v>173</v>
      </c>
      <c r="AC3" s="1" t="s">
        <v>174</v>
      </c>
      <c r="AD3" s="1" t="s">
        <v>175</v>
      </c>
      <c r="AE3" s="1" t="s">
        <v>176</v>
      </c>
      <c r="AF3" s="1" t="s">
        <v>177</v>
      </c>
      <c r="AG3" s="1" t="s">
        <v>178</v>
      </c>
      <c r="AH3" s="1" t="s">
        <v>179</v>
      </c>
      <c r="AI3" s="1" t="s">
        <v>180</v>
      </c>
      <c r="AJ3" s="1" t="s">
        <v>181</v>
      </c>
      <c r="AK3" s="1" t="s">
        <v>182</v>
      </c>
      <c r="AL3" s="1" t="s">
        <v>183</v>
      </c>
      <c r="AM3" s="1" t="s">
        <v>184</v>
      </c>
      <c r="AN3" s="1" t="s">
        <v>184</v>
      </c>
      <c r="AO3" s="1" t="s">
        <v>184</v>
      </c>
      <c r="AP3" s="1" t="s">
        <v>185</v>
      </c>
      <c r="AQ3" s="1" t="s">
        <v>186</v>
      </c>
      <c r="AR3" s="1" t="s">
        <v>187</v>
      </c>
      <c r="AS3" s="1" t="s">
        <v>188</v>
      </c>
      <c r="AT3" s="1" t="s">
        <v>189</v>
      </c>
      <c r="AU3" s="1" t="s">
        <v>190</v>
      </c>
      <c r="AV3" s="1" t="s">
        <v>191</v>
      </c>
      <c r="AW3" s="1" t="s">
        <v>192</v>
      </c>
      <c r="AX3" s="1" t="s">
        <v>193</v>
      </c>
      <c r="AY3" s="1" t="s">
        <v>193</v>
      </c>
    </row>
    <row r="4" spans="1:51" x14ac:dyDescent="0.2">
      <c r="A4" s="1" t="s">
        <v>195</v>
      </c>
      <c r="L4" s="1" t="s">
        <v>155</v>
      </c>
      <c r="M4" s="1" t="s">
        <v>155</v>
      </c>
      <c r="N4" s="1" t="s">
        <v>155</v>
      </c>
      <c r="O4" s="1" t="s">
        <v>155</v>
      </c>
      <c r="P4" s="1" t="s">
        <v>155</v>
      </c>
      <c r="Q4" s="1" t="s">
        <v>155</v>
      </c>
      <c r="R4" s="1" t="s">
        <v>155</v>
      </c>
      <c r="S4" s="1" t="s">
        <v>155</v>
      </c>
      <c r="T4" s="1" t="s">
        <v>155</v>
      </c>
      <c r="U4" s="1" t="s">
        <v>155</v>
      </c>
      <c r="V4" s="1" t="s">
        <v>155</v>
      </c>
      <c r="W4" s="1" t="s">
        <v>155</v>
      </c>
      <c r="X4" s="1" t="s">
        <v>155</v>
      </c>
      <c r="Y4" s="1" t="s">
        <v>155</v>
      </c>
      <c r="Z4" s="1" t="s">
        <v>155</v>
      </c>
      <c r="AA4" s="1" t="s">
        <v>4</v>
      </c>
      <c r="AB4" s="1" t="s">
        <v>4</v>
      </c>
      <c r="AC4" s="1" t="s">
        <v>4</v>
      </c>
      <c r="AD4" s="1" t="s">
        <v>4</v>
      </c>
      <c r="AE4" s="1" t="s">
        <v>4</v>
      </c>
      <c r="AF4" s="1" t="s">
        <v>4</v>
      </c>
      <c r="AG4" s="1" t="s">
        <v>4</v>
      </c>
      <c r="AH4" s="1" t="s">
        <v>4</v>
      </c>
      <c r="AI4" s="1" t="s">
        <v>4</v>
      </c>
      <c r="AJ4" s="1" t="s">
        <v>4</v>
      </c>
      <c r="AK4" s="1" t="s">
        <v>4</v>
      </c>
      <c r="AL4" s="1" t="s">
        <v>4</v>
      </c>
      <c r="AM4" s="1" t="s">
        <v>4</v>
      </c>
      <c r="AN4" s="1" t="s">
        <v>4</v>
      </c>
      <c r="AO4" s="1" t="s">
        <v>4</v>
      </c>
      <c r="AP4" s="1" t="s">
        <v>156</v>
      </c>
      <c r="AQ4" s="1" t="s">
        <v>156</v>
      </c>
      <c r="AR4" s="1" t="s">
        <v>156</v>
      </c>
      <c r="AS4" s="1" t="s">
        <v>156</v>
      </c>
      <c r="AT4" s="1" t="s">
        <v>156</v>
      </c>
      <c r="AU4" s="1" t="s">
        <v>156</v>
      </c>
      <c r="AV4" s="1" t="s">
        <v>156</v>
      </c>
      <c r="AW4" s="1" t="s">
        <v>156</v>
      </c>
      <c r="AX4" s="1" t="s">
        <v>156</v>
      </c>
      <c r="AY4" s="1" t="s">
        <v>156</v>
      </c>
    </row>
    <row r="5" spans="1:51" x14ac:dyDescent="0.2">
      <c r="A5" s="1" t="s">
        <v>194</v>
      </c>
      <c r="L5" s="1">
        <v>3</v>
      </c>
      <c r="M5" s="1">
        <v>3</v>
      </c>
      <c r="N5" s="1">
        <v>3</v>
      </c>
      <c r="O5" s="1">
        <v>7</v>
      </c>
      <c r="P5" s="1">
        <v>7</v>
      </c>
      <c r="Q5" s="1">
        <v>7</v>
      </c>
      <c r="R5" s="1">
        <v>14</v>
      </c>
      <c r="S5" s="1">
        <v>14</v>
      </c>
      <c r="T5" s="1">
        <v>14</v>
      </c>
      <c r="U5" s="1">
        <v>21</v>
      </c>
      <c r="V5" s="1">
        <v>21</v>
      </c>
      <c r="W5" s="1">
        <v>21</v>
      </c>
      <c r="X5" s="1">
        <v>28</v>
      </c>
      <c r="Y5" s="1">
        <v>28</v>
      </c>
      <c r="Z5" s="1">
        <v>28</v>
      </c>
      <c r="AA5" s="1">
        <v>3</v>
      </c>
      <c r="AB5" s="1">
        <v>3</v>
      </c>
      <c r="AC5" s="1">
        <v>3</v>
      </c>
      <c r="AD5" s="1">
        <v>7</v>
      </c>
      <c r="AE5" s="1">
        <v>7</v>
      </c>
      <c r="AF5" s="1">
        <v>7</v>
      </c>
      <c r="AG5" s="1">
        <v>14</v>
      </c>
      <c r="AH5" s="1">
        <v>14</v>
      </c>
      <c r="AI5" s="1">
        <v>14</v>
      </c>
      <c r="AJ5" s="1">
        <v>21</v>
      </c>
      <c r="AK5" s="1">
        <v>21</v>
      </c>
      <c r="AL5" s="1">
        <v>21</v>
      </c>
      <c r="AM5" s="1">
        <v>28</v>
      </c>
      <c r="AN5" s="1">
        <v>28</v>
      </c>
      <c r="AO5" s="1">
        <v>28</v>
      </c>
      <c r="AP5" s="1">
        <v>3</v>
      </c>
      <c r="AQ5" s="1">
        <v>3</v>
      </c>
      <c r="AR5" s="1">
        <v>7</v>
      </c>
      <c r="AS5" s="1">
        <v>7</v>
      </c>
      <c r="AT5" s="1">
        <v>14</v>
      </c>
      <c r="AU5" s="1">
        <v>14</v>
      </c>
      <c r="AV5" s="1">
        <v>21</v>
      </c>
      <c r="AW5" s="1">
        <v>21</v>
      </c>
      <c r="AX5" s="1">
        <v>28</v>
      </c>
      <c r="AY5" s="1">
        <v>28</v>
      </c>
    </row>
    <row r="6" spans="1:51" s="1" customFormat="1" x14ac:dyDescent="0.2">
      <c r="A6" s="1" t="s">
        <v>0</v>
      </c>
      <c r="B6" s="1" t="s">
        <v>1</v>
      </c>
      <c r="C6" s="1" t="s">
        <v>2</v>
      </c>
      <c r="D6" s="8" t="s">
        <v>2334</v>
      </c>
      <c r="E6" s="1" t="s">
        <v>2335</v>
      </c>
      <c r="F6" s="8" t="s">
        <v>2398</v>
      </c>
      <c r="G6" s="1" t="s">
        <v>3</v>
      </c>
      <c r="H6" s="1" t="s">
        <v>2281</v>
      </c>
      <c r="I6" s="1" t="s">
        <v>2282</v>
      </c>
      <c r="J6" s="1" t="s">
        <v>2283</v>
      </c>
      <c r="K6" s="1" t="s">
        <v>2284</v>
      </c>
    </row>
    <row r="7" spans="1:51" x14ac:dyDescent="0.2">
      <c r="A7" t="s">
        <v>132</v>
      </c>
      <c r="B7" t="s">
        <v>63</v>
      </c>
      <c r="C7" t="s">
        <v>133</v>
      </c>
      <c r="D7" s="6">
        <v>181.07390000000001</v>
      </c>
      <c r="E7">
        <v>181.07400000000001</v>
      </c>
      <c r="F7" s="7">
        <f t="shared" ref="F7:F38" si="0">(D7-E7)*1000</f>
        <v>-0.10000000000331966</v>
      </c>
      <c r="G7">
        <v>1.06</v>
      </c>
      <c r="H7">
        <v>40</v>
      </c>
      <c r="I7">
        <v>15</v>
      </c>
      <c r="J7">
        <v>15</v>
      </c>
      <c r="K7">
        <v>10</v>
      </c>
      <c r="L7">
        <v>0.9788654032355687</v>
      </c>
      <c r="M7">
        <v>0.7792398447457084</v>
      </c>
      <c r="N7">
        <v>2.2082669098840308</v>
      </c>
      <c r="O7">
        <v>1.1883591465545811</v>
      </c>
      <c r="P7">
        <v>1.3671953488822124</v>
      </c>
      <c r="Q7">
        <v>1.7573248203574321</v>
      </c>
      <c r="R7">
        <v>1.3256236639067118</v>
      </c>
      <c r="S7">
        <v>1.5528547442227643</v>
      </c>
      <c r="T7">
        <v>0.72305366489094269</v>
      </c>
      <c r="U7">
        <v>1.3741941921870044</v>
      </c>
      <c r="V7">
        <v>0.88318162404275302</v>
      </c>
      <c r="W7">
        <v>0.57303380994772368</v>
      </c>
      <c r="X7">
        <v>0.67454420626552936</v>
      </c>
      <c r="Y7">
        <v>1.0666649745994383</v>
      </c>
      <c r="Z7">
        <v>1.0790551309802707</v>
      </c>
      <c r="AA7">
        <v>3.1835450051142908</v>
      </c>
      <c r="AB7">
        <v>2.0544847779933697</v>
      </c>
      <c r="AC7">
        <v>1.4020838883424231</v>
      </c>
      <c r="AD7">
        <v>5.4565223190697383</v>
      </c>
      <c r="AE7">
        <v>4.9727139772491462</v>
      </c>
      <c r="AF7">
        <v>3.1982669314345218</v>
      </c>
      <c r="AG7">
        <v>3.3857921928589154</v>
      </c>
      <c r="AH7">
        <v>2.5602339359793174</v>
      </c>
      <c r="AI7">
        <v>3.3661173968195213</v>
      </c>
      <c r="AJ7">
        <v>2.7563249960319189</v>
      </c>
      <c r="AK7">
        <v>2.312224360091514</v>
      </c>
      <c r="AL7">
        <v>1.8254079560580005</v>
      </c>
      <c r="AM7">
        <v>0.8364011805409951</v>
      </c>
      <c r="AN7">
        <v>1.4427431538492324</v>
      </c>
      <c r="AO7">
        <v>1.0466424572175312</v>
      </c>
      <c r="AP7">
        <v>11.863315144548286</v>
      </c>
      <c r="AQ7">
        <v>11.524623770796781</v>
      </c>
      <c r="AR7">
        <v>10.901688369350095</v>
      </c>
      <c r="AS7">
        <v>12.65590872670421</v>
      </c>
      <c r="AT7">
        <v>8.9631025065096974</v>
      </c>
      <c r="AU7">
        <v>6.8950998321644219</v>
      </c>
      <c r="AV7">
        <v>4.4578286025817686</v>
      </c>
      <c r="AW7">
        <v>8.2943429536276305</v>
      </c>
      <c r="AX7">
        <v>1.8500901525973759</v>
      </c>
      <c r="AY7">
        <v>5.7161740827781591</v>
      </c>
    </row>
    <row r="8" spans="1:51" x14ac:dyDescent="0.2">
      <c r="A8" t="s">
        <v>130</v>
      </c>
      <c r="B8" t="s">
        <v>2347</v>
      </c>
      <c r="C8" t="s">
        <v>131</v>
      </c>
      <c r="D8" s="6">
        <v>204.0899</v>
      </c>
      <c r="E8">
        <v>204.09</v>
      </c>
      <c r="F8" s="7">
        <f t="shared" si="0"/>
        <v>-0.10000000000331966</v>
      </c>
      <c r="G8">
        <v>2.12</v>
      </c>
      <c r="H8">
        <v>40</v>
      </c>
      <c r="I8">
        <v>15</v>
      </c>
      <c r="J8">
        <v>15</v>
      </c>
      <c r="K8">
        <v>10</v>
      </c>
      <c r="L8">
        <v>1.8462271307568032</v>
      </c>
      <c r="M8">
        <v>1.5919860755199355</v>
      </c>
      <c r="N8">
        <v>4.5597017616906159</v>
      </c>
      <c r="O8">
        <v>1.7537503852228473</v>
      </c>
      <c r="P8">
        <v>1.9318968020759422</v>
      </c>
      <c r="Q8">
        <v>2.9095674370768481</v>
      </c>
      <c r="R8">
        <v>3.7999239153603419</v>
      </c>
      <c r="S8">
        <v>6.9138598807560747</v>
      </c>
      <c r="T8">
        <v>4.3925329592312847</v>
      </c>
      <c r="U8">
        <v>7.7055014748498332</v>
      </c>
      <c r="V8">
        <v>5.4486572291433415</v>
      </c>
      <c r="W8">
        <v>1.6072898733354777</v>
      </c>
      <c r="X8">
        <v>1.7981087657474817</v>
      </c>
      <c r="Y8">
        <v>1.8012098090561552</v>
      </c>
      <c r="Z8">
        <v>2.7527441099398513</v>
      </c>
      <c r="AA8">
        <v>3.0902671847878933</v>
      </c>
      <c r="AB8">
        <v>2.5970009295883227</v>
      </c>
      <c r="AC8">
        <v>2.0411763920212165</v>
      </c>
      <c r="AD8">
        <v>10.116057297050039</v>
      </c>
      <c r="AE8">
        <v>9.0482876192048387</v>
      </c>
      <c r="AF8">
        <v>4.6934452191649418</v>
      </c>
      <c r="AG8">
        <v>22.006920921711746</v>
      </c>
      <c r="AH8">
        <v>8.6090164325878415</v>
      </c>
      <c r="AI8">
        <v>26.163745918807642</v>
      </c>
      <c r="AJ8">
        <v>22.107223913033597</v>
      </c>
      <c r="AK8">
        <v>20.857236075474198</v>
      </c>
      <c r="AL8">
        <v>13.114804931908239</v>
      </c>
      <c r="AM8">
        <v>10.801735367706462</v>
      </c>
      <c r="AN8">
        <v>10.581430021859896</v>
      </c>
      <c r="AO8">
        <v>11.335521365858648</v>
      </c>
      <c r="AP8">
        <v>5.878849629957644</v>
      </c>
      <c r="AQ8">
        <v>5.72174518118773</v>
      </c>
      <c r="AR8">
        <v>7.044837474339948</v>
      </c>
      <c r="AS8">
        <v>6.6538319816174214</v>
      </c>
      <c r="AT8">
        <v>5.6448024420441891</v>
      </c>
      <c r="AU8">
        <v>6.2042170611810938</v>
      </c>
      <c r="AV8">
        <v>2.0483048936028907</v>
      </c>
      <c r="AW8">
        <v>3.9865993594854277</v>
      </c>
      <c r="AX8">
        <v>0.524071993821981</v>
      </c>
      <c r="AY8">
        <v>2.4586829307002684</v>
      </c>
    </row>
    <row r="9" spans="1:51" x14ac:dyDescent="0.2">
      <c r="A9" t="s">
        <v>129</v>
      </c>
      <c r="B9" t="s">
        <v>50</v>
      </c>
      <c r="C9" t="s">
        <v>127</v>
      </c>
      <c r="D9" s="6">
        <v>436.137</v>
      </c>
      <c r="E9">
        <v>436.13600000000002</v>
      </c>
      <c r="F9" s="7">
        <f t="shared" si="0"/>
        <v>0.99999999997635314</v>
      </c>
      <c r="G9">
        <v>3.97</v>
      </c>
      <c r="H9">
        <v>39</v>
      </c>
      <c r="I9">
        <v>15</v>
      </c>
      <c r="J9">
        <v>15</v>
      </c>
      <c r="K9">
        <v>9</v>
      </c>
      <c r="L9">
        <v>0.41470337022562598</v>
      </c>
      <c r="M9">
        <v>1.9475456492851853</v>
      </c>
      <c r="N9">
        <v>0.72354689036031861</v>
      </c>
      <c r="O9">
        <v>2.3941211918130962</v>
      </c>
      <c r="P9">
        <v>1.3707658474506059</v>
      </c>
      <c r="Q9">
        <v>0.70074671537703148</v>
      </c>
      <c r="R9">
        <v>2.055382804266884</v>
      </c>
      <c r="S9">
        <v>4.4759759574475559</v>
      </c>
      <c r="T9">
        <v>0.63069984043151583</v>
      </c>
      <c r="U9">
        <v>1.9407486610781457</v>
      </c>
      <c r="V9">
        <v>0.2323853420674335</v>
      </c>
      <c r="W9">
        <v>0.29748442338546149</v>
      </c>
      <c r="X9">
        <v>0.41153169333330675</v>
      </c>
      <c r="Y9">
        <v>2.5632148176213483</v>
      </c>
      <c r="Z9">
        <v>0.53298978408344244</v>
      </c>
      <c r="AA9">
        <v>0.15422837365232381</v>
      </c>
      <c r="AB9">
        <v>0.28633574845950727</v>
      </c>
      <c r="AC9">
        <v>0.19886244900969474</v>
      </c>
      <c r="AD9">
        <v>0.33454119945940197</v>
      </c>
      <c r="AE9">
        <v>0.97640004093022392</v>
      </c>
      <c r="AF9">
        <v>0.3435423037144047</v>
      </c>
      <c r="AG9">
        <v>0.27180157210218731</v>
      </c>
      <c r="AH9">
        <v>0.78801269138690688</v>
      </c>
      <c r="AI9">
        <v>0.57568780672593645</v>
      </c>
      <c r="AJ9">
        <v>8.3239063120664328E-2</v>
      </c>
      <c r="AK9">
        <v>0.47230376733710622</v>
      </c>
      <c r="AL9">
        <v>1.0026010322196359</v>
      </c>
      <c r="AM9">
        <v>0.1519301927890345</v>
      </c>
      <c r="AN9">
        <v>0.49347870110341779</v>
      </c>
      <c r="AO9">
        <v>0.15107660903949885</v>
      </c>
      <c r="AP9">
        <v>9.6651837964656984E-2</v>
      </c>
      <c r="AQ9">
        <v>8.3030490276860394E-2</v>
      </c>
      <c r="AR9">
        <v>8.0757185846674517E-2</v>
      </c>
      <c r="AS9">
        <v>0.10784871792449194</v>
      </c>
      <c r="AT9">
        <v>0.10100810863814667</v>
      </c>
      <c r="AU9">
        <v>6.0196949498053112E-2</v>
      </c>
      <c r="AV9">
        <v>7.9366451758664733E-2</v>
      </c>
      <c r="AW9">
        <v>7.1770736358715698E-2</v>
      </c>
      <c r="AY9">
        <v>4.8136174070864318E-2</v>
      </c>
    </row>
    <row r="10" spans="1:51" x14ac:dyDescent="0.2">
      <c r="A10" t="s">
        <v>128</v>
      </c>
      <c r="B10" t="s">
        <v>50</v>
      </c>
      <c r="C10" t="s">
        <v>126</v>
      </c>
      <c r="D10" s="6">
        <v>390.13150000000002</v>
      </c>
      <c r="E10">
        <v>390.13099999999997</v>
      </c>
      <c r="F10" s="7">
        <f t="shared" si="0"/>
        <v>0.50000000004501999</v>
      </c>
      <c r="G10">
        <v>3.72</v>
      </c>
      <c r="H10">
        <v>30</v>
      </c>
      <c r="I10">
        <v>15</v>
      </c>
      <c r="J10">
        <v>15</v>
      </c>
      <c r="K10">
        <v>0</v>
      </c>
      <c r="L10">
        <v>0.3940485938746352</v>
      </c>
      <c r="M10">
        <v>0.51149690486341648</v>
      </c>
      <c r="N10">
        <v>0.51204529857185099</v>
      </c>
      <c r="O10">
        <v>0.54869011071363649</v>
      </c>
      <c r="P10">
        <v>0.46453169451822346</v>
      </c>
      <c r="Q10">
        <v>0.26423319558383163</v>
      </c>
      <c r="R10">
        <v>1.0448468338438759</v>
      </c>
      <c r="S10">
        <v>0.56462674341475738</v>
      </c>
      <c r="T10">
        <v>0.33978492759531065</v>
      </c>
      <c r="U10">
        <v>0.40772728092104954</v>
      </c>
      <c r="V10">
        <v>0.48105903084010049</v>
      </c>
      <c r="W10">
        <v>0.21520659095337977</v>
      </c>
      <c r="X10">
        <v>0.18065923757904773</v>
      </c>
      <c r="Y10">
        <v>0.29222029365121888</v>
      </c>
      <c r="Z10">
        <v>0.29411613904267758</v>
      </c>
      <c r="AA10">
        <v>0.16806620034105488</v>
      </c>
      <c r="AB10">
        <v>0.18049089690028694</v>
      </c>
      <c r="AC10">
        <v>0.14142908287223382</v>
      </c>
      <c r="AD10">
        <v>9.1824734849591264E-2</v>
      </c>
      <c r="AE10">
        <v>0.2167838796997712</v>
      </c>
      <c r="AF10">
        <v>0.11027011176396681</v>
      </c>
      <c r="AG10">
        <v>0.21683618262069071</v>
      </c>
      <c r="AH10">
        <v>0.13270182940572464</v>
      </c>
      <c r="AI10">
        <v>0.22491144685148534</v>
      </c>
      <c r="AJ10">
        <v>7.7704629847851175E-2</v>
      </c>
      <c r="AK10">
        <v>0.1230190964948631</v>
      </c>
      <c r="AL10">
        <v>0.10778777549519636</v>
      </c>
      <c r="AM10">
        <v>0.11498467915210403</v>
      </c>
      <c r="AN10">
        <v>0.13093173613669645</v>
      </c>
      <c r="AO10">
        <v>0.30514375741077593</v>
      </c>
    </row>
    <row r="11" spans="1:51" x14ac:dyDescent="0.2">
      <c r="A11" t="s">
        <v>1325</v>
      </c>
      <c r="B11" t="s">
        <v>50</v>
      </c>
      <c r="C11" t="s">
        <v>127</v>
      </c>
      <c r="D11" s="6">
        <v>436.137</v>
      </c>
      <c r="E11">
        <v>436.13499999999999</v>
      </c>
      <c r="F11" s="7">
        <f t="shared" si="0"/>
        <v>2.0000000000095497</v>
      </c>
      <c r="G11">
        <v>3.38</v>
      </c>
      <c r="H11">
        <v>29</v>
      </c>
      <c r="I11">
        <v>15</v>
      </c>
      <c r="J11">
        <v>14</v>
      </c>
      <c r="K11">
        <v>0</v>
      </c>
      <c r="L11">
        <v>0.44719323097694913</v>
      </c>
      <c r="M11">
        <v>0.3892425930263631</v>
      </c>
      <c r="N11">
        <v>0.54098032380689764</v>
      </c>
      <c r="O11">
        <v>0.50874463262985903</v>
      </c>
      <c r="P11">
        <v>0.55978283452375377</v>
      </c>
      <c r="Q11">
        <v>0.40722138748763115</v>
      </c>
      <c r="R11">
        <v>0.81847773180107364</v>
      </c>
      <c r="S11">
        <v>0.56557750576075116</v>
      </c>
      <c r="T11">
        <v>0.4551822556862215</v>
      </c>
      <c r="U11">
        <v>0.4533288010227885</v>
      </c>
      <c r="V11">
        <v>0.49053092572853885</v>
      </c>
      <c r="W11">
        <v>0.30156610863947009</v>
      </c>
      <c r="X11">
        <v>0.40469109196331005</v>
      </c>
      <c r="Y11">
        <v>0.35806569542383376</v>
      </c>
      <c r="Z11">
        <v>0.32893506338594075</v>
      </c>
      <c r="AA11">
        <v>0.31163749653762357</v>
      </c>
      <c r="AB11">
        <v>0.39098399245704218</v>
      </c>
      <c r="AC11">
        <v>0.30099957043196124</v>
      </c>
      <c r="AD11">
        <v>0.22018103916132561</v>
      </c>
      <c r="AE11">
        <v>0.31486889815037233</v>
      </c>
      <c r="AF11">
        <v>0.31119002085526043</v>
      </c>
      <c r="AG11">
        <v>0.25076037094945464</v>
      </c>
      <c r="AI11">
        <v>0.40134525215234146</v>
      </c>
      <c r="AJ11">
        <v>0.25373920563131008</v>
      </c>
      <c r="AK11">
        <v>0.18495778558308815</v>
      </c>
      <c r="AL11">
        <v>0.27595014570906612</v>
      </c>
      <c r="AM11">
        <v>9.5173891408939865E-2</v>
      </c>
      <c r="AN11">
        <v>0.22657203063101655</v>
      </c>
      <c r="AO11">
        <v>0.17792007915901267</v>
      </c>
    </row>
    <row r="12" spans="1:51" x14ac:dyDescent="0.2">
      <c r="A12" t="s">
        <v>125</v>
      </c>
      <c r="B12" t="s">
        <v>50</v>
      </c>
      <c r="C12" t="s">
        <v>126</v>
      </c>
      <c r="D12" s="6">
        <v>390.13150000000002</v>
      </c>
      <c r="E12">
        <v>390.13200000000001</v>
      </c>
      <c r="F12" s="7">
        <f t="shared" si="0"/>
        <v>-0.49999999998817657</v>
      </c>
      <c r="G12">
        <v>3.38</v>
      </c>
      <c r="H12">
        <v>30</v>
      </c>
      <c r="I12">
        <v>15</v>
      </c>
      <c r="J12">
        <v>15</v>
      </c>
      <c r="K12">
        <v>0</v>
      </c>
      <c r="L12">
        <v>0.36898436413114605</v>
      </c>
      <c r="M12">
        <v>0.33263720816993309</v>
      </c>
      <c r="N12">
        <v>0.40592791534306805</v>
      </c>
      <c r="O12">
        <v>0.41353809603376407</v>
      </c>
      <c r="P12">
        <v>0.42740889835921825</v>
      </c>
      <c r="Q12">
        <v>0.37780186949832406</v>
      </c>
      <c r="R12">
        <v>0.50222761691134932</v>
      </c>
      <c r="S12">
        <v>0.34520031603369705</v>
      </c>
      <c r="T12">
        <v>0.38056277754585061</v>
      </c>
      <c r="U12">
        <v>0.3297582596235073</v>
      </c>
      <c r="V12">
        <v>0.40256357439466828</v>
      </c>
      <c r="W12">
        <v>0.26327004062751619</v>
      </c>
      <c r="X12">
        <v>0.27663129729859326</v>
      </c>
      <c r="Y12">
        <v>0.30735745963633432</v>
      </c>
      <c r="Z12">
        <v>0.34552326208215439</v>
      </c>
      <c r="AA12">
        <v>0.2043956274748942</v>
      </c>
      <c r="AB12">
        <v>0.27800734920667564</v>
      </c>
      <c r="AC12">
        <v>0.27283300664203103</v>
      </c>
      <c r="AD12">
        <v>0.1795709571813765</v>
      </c>
      <c r="AE12">
        <v>0.31768079806968386</v>
      </c>
      <c r="AF12">
        <v>0.18736044995050094</v>
      </c>
      <c r="AG12">
        <v>0.20904646363442833</v>
      </c>
      <c r="AH12">
        <v>0.16162199503206759</v>
      </c>
      <c r="AI12">
        <v>0.23808310670002303</v>
      </c>
      <c r="AJ12">
        <v>0.14593623776637846</v>
      </c>
      <c r="AK12">
        <v>0.15329916718411712</v>
      </c>
      <c r="AL12">
        <v>0.21709877374574149</v>
      </c>
      <c r="AM12">
        <v>9.0853555386385579E-2</v>
      </c>
      <c r="AN12">
        <v>0.24850916549834665</v>
      </c>
      <c r="AO12">
        <v>0.20744122186294256</v>
      </c>
    </row>
    <row r="13" spans="1:51" x14ac:dyDescent="0.2">
      <c r="A13" t="s">
        <v>2338</v>
      </c>
      <c r="B13" t="s">
        <v>50</v>
      </c>
      <c r="C13" t="s">
        <v>2339</v>
      </c>
      <c r="D13" s="6">
        <v>574.16859999999997</v>
      </c>
      <c r="E13">
        <v>574.16700000000003</v>
      </c>
      <c r="F13" s="7">
        <f t="shared" si="0"/>
        <v>1.5999999999394277</v>
      </c>
      <c r="G13">
        <v>4.37</v>
      </c>
      <c r="H13">
        <v>40</v>
      </c>
      <c r="I13">
        <v>15</v>
      </c>
      <c r="J13">
        <v>15</v>
      </c>
      <c r="K13">
        <v>10</v>
      </c>
      <c r="L13">
        <v>1.0469438997886722</v>
      </c>
      <c r="M13">
        <v>3.3962461642602322</v>
      </c>
      <c r="N13">
        <v>2.2726710544788959</v>
      </c>
      <c r="O13">
        <v>13.664830055488821</v>
      </c>
      <c r="P13">
        <v>2.7376708179636795</v>
      </c>
      <c r="Q13">
        <v>3.73543394665993</v>
      </c>
      <c r="R13">
        <v>5.7864084474931117</v>
      </c>
      <c r="S13">
        <v>4.3751768212931594</v>
      </c>
      <c r="T13">
        <v>3.2449636207743673</v>
      </c>
      <c r="U13">
        <v>1.7554255492273674</v>
      </c>
      <c r="V13">
        <v>0.86509386205415684</v>
      </c>
      <c r="W13">
        <v>0.83242769788698179</v>
      </c>
      <c r="X13">
        <v>0.85164959951431563</v>
      </c>
      <c r="Y13">
        <v>11.098285368995493</v>
      </c>
      <c r="Z13">
        <v>1.1878214136387246</v>
      </c>
      <c r="AA13">
        <v>0.7038142687087201</v>
      </c>
      <c r="AB13">
        <v>0.81030831822848159</v>
      </c>
      <c r="AC13">
        <v>0.53257641931905009</v>
      </c>
      <c r="AD13">
        <v>0.74620007416159928</v>
      </c>
      <c r="AE13">
        <v>5.6323569866307359</v>
      </c>
      <c r="AF13">
        <v>1.365957422834509</v>
      </c>
      <c r="AG13">
        <v>0.52823894259681314</v>
      </c>
      <c r="AH13">
        <v>24.246272120913925</v>
      </c>
      <c r="AI13">
        <v>2.7478178535174607</v>
      </c>
      <c r="AJ13">
        <v>0.60896590129903294</v>
      </c>
      <c r="AK13">
        <v>0.97750660512962995</v>
      </c>
      <c r="AL13">
        <v>1.8337285897234663</v>
      </c>
      <c r="AM13">
        <v>0.72686652939112151</v>
      </c>
      <c r="AN13">
        <v>3.2702409843776126</v>
      </c>
      <c r="AO13">
        <v>1.9240081651624739</v>
      </c>
      <c r="AP13">
        <v>0.21749917113245057</v>
      </c>
      <c r="AQ13">
        <v>0.21325966770651947</v>
      </c>
      <c r="AR13">
        <v>0.18788404890704491</v>
      </c>
      <c r="AS13">
        <v>0.2455923058612276</v>
      </c>
      <c r="AT13">
        <v>0.20286882196820305</v>
      </c>
      <c r="AU13">
        <v>8.165736154294273E-2</v>
      </c>
      <c r="AV13">
        <v>0.16952216770950632</v>
      </c>
      <c r="AW13">
        <v>0.17583472188517224</v>
      </c>
      <c r="AX13">
        <v>0.146563387333046</v>
      </c>
      <c r="AY13">
        <v>0.11229513385835495</v>
      </c>
    </row>
    <row r="14" spans="1:51" x14ac:dyDescent="0.2">
      <c r="A14" t="s">
        <v>1793</v>
      </c>
      <c r="B14" t="s">
        <v>50</v>
      </c>
      <c r="C14" t="s">
        <v>124</v>
      </c>
      <c r="D14" s="6">
        <v>528.16319999999996</v>
      </c>
      <c r="E14">
        <v>528.16300000000001</v>
      </c>
      <c r="F14" s="7">
        <f t="shared" si="0"/>
        <v>0.19999999994979589</v>
      </c>
      <c r="G14">
        <v>4.37</v>
      </c>
      <c r="H14">
        <v>40</v>
      </c>
      <c r="I14">
        <v>15</v>
      </c>
      <c r="J14">
        <v>15</v>
      </c>
      <c r="K14">
        <v>10</v>
      </c>
      <c r="L14">
        <v>0.5487387334646181</v>
      </c>
      <c r="M14">
        <v>1.7202281106641379</v>
      </c>
      <c r="N14">
        <v>1.1001776168981221</v>
      </c>
      <c r="O14">
        <v>6.9386915097096082</v>
      </c>
      <c r="P14">
        <v>1.4305265002058813</v>
      </c>
      <c r="Q14">
        <v>1.942107755963123</v>
      </c>
      <c r="R14">
        <v>3.0736956393791113</v>
      </c>
      <c r="S14">
        <v>2.2237510178088664</v>
      </c>
      <c r="T14">
        <v>1.7859547723074323</v>
      </c>
      <c r="U14">
        <v>0.9888673847804057</v>
      </c>
      <c r="V14">
        <v>0.50229990954292536</v>
      </c>
      <c r="W14">
        <v>0.42898975589140648</v>
      </c>
      <c r="X14">
        <v>0.46663890823252013</v>
      </c>
      <c r="Y14">
        <v>5.1746592336296695</v>
      </c>
      <c r="Z14">
        <v>0.52178513479138411</v>
      </c>
      <c r="AA14">
        <v>0.37155109369562456</v>
      </c>
      <c r="AB14">
        <v>0.32508853660460035</v>
      </c>
      <c r="AC14">
        <v>0.25676731610619724</v>
      </c>
      <c r="AD14">
        <v>0.36841507450970856</v>
      </c>
      <c r="AE14">
        <v>2.7164445660684238</v>
      </c>
      <c r="AF14">
        <v>0.70843823986992593</v>
      </c>
      <c r="AG14">
        <v>0.22286639263151331</v>
      </c>
      <c r="AH14">
        <v>12.312662482685493</v>
      </c>
      <c r="AI14">
        <v>1.3715843334788225</v>
      </c>
      <c r="AJ14">
        <v>0.30822291068288732</v>
      </c>
      <c r="AK14">
        <v>0.51341619612882472</v>
      </c>
      <c r="AL14">
        <v>0.9561617234604961</v>
      </c>
      <c r="AM14">
        <v>0.37640991382498323</v>
      </c>
      <c r="AN14">
        <v>1.6067649314284704</v>
      </c>
      <c r="AO14">
        <v>0.93313828696051904</v>
      </c>
      <c r="AP14">
        <v>0.12106405412865887</v>
      </c>
      <c r="AQ14">
        <v>0.11282571653268443</v>
      </c>
      <c r="AR14">
        <v>9.4996875326694735E-2</v>
      </c>
      <c r="AS14">
        <v>0.1215258817118629</v>
      </c>
      <c r="AT14">
        <v>8.8448992698652307E-2</v>
      </c>
      <c r="AU14">
        <v>4.913128351341909E-2</v>
      </c>
      <c r="AV14">
        <v>6.8667152515449539E-2</v>
      </c>
      <c r="AW14">
        <v>9.1642380062780582E-2</v>
      </c>
      <c r="AX14">
        <v>7.1871104318556076E-2</v>
      </c>
      <c r="AY14">
        <v>6.0513227483460719E-2</v>
      </c>
    </row>
    <row r="15" spans="1:51" x14ac:dyDescent="0.2">
      <c r="A15" t="s">
        <v>121</v>
      </c>
      <c r="B15" t="s">
        <v>122</v>
      </c>
      <c r="C15" t="s">
        <v>123</v>
      </c>
      <c r="D15" s="6">
        <v>219.11199999999999</v>
      </c>
      <c r="E15">
        <v>219.11099999999999</v>
      </c>
      <c r="F15" s="7">
        <f t="shared" si="0"/>
        <v>1.0000000000047748</v>
      </c>
      <c r="G15">
        <v>1.8</v>
      </c>
      <c r="H15">
        <v>40</v>
      </c>
      <c r="I15">
        <v>15</v>
      </c>
      <c r="J15">
        <v>15</v>
      </c>
      <c r="K15">
        <v>10</v>
      </c>
      <c r="L15">
        <v>3.6328238998906479</v>
      </c>
      <c r="M15">
        <v>1.7888407581156809</v>
      </c>
      <c r="N15">
        <v>3.7819241824680869</v>
      </c>
      <c r="O15">
        <v>3.8575420669751272</v>
      </c>
      <c r="P15">
        <v>4.5492102900571156</v>
      </c>
      <c r="Q15">
        <v>2.1916370998792156</v>
      </c>
      <c r="R15">
        <v>8.8038699174270274</v>
      </c>
      <c r="S15">
        <v>6.5160363455110497</v>
      </c>
      <c r="T15">
        <v>4.6582064431794494</v>
      </c>
      <c r="U15">
        <v>5.7778751944087468</v>
      </c>
      <c r="V15">
        <v>8.2016489720700267</v>
      </c>
      <c r="W15">
        <v>3.9572107893643533</v>
      </c>
      <c r="X15">
        <v>4.0844324380402082</v>
      </c>
      <c r="Y15">
        <v>3.9422943766269447</v>
      </c>
      <c r="Z15">
        <v>4.8046776338562935</v>
      </c>
      <c r="AA15">
        <v>3.3444663635656062</v>
      </c>
      <c r="AB15">
        <v>2.9032961354871092</v>
      </c>
      <c r="AC15">
        <v>2.1227869940176642</v>
      </c>
      <c r="AD15">
        <v>7.1406644534817341</v>
      </c>
      <c r="AE15">
        <v>5.3051944300269129</v>
      </c>
      <c r="AF15">
        <v>4.4848832099604863</v>
      </c>
      <c r="AG15">
        <v>5.5809743753689602</v>
      </c>
      <c r="AH15">
        <v>5.2360575966416087</v>
      </c>
      <c r="AI15">
        <v>7.4608028981335988</v>
      </c>
      <c r="AJ15">
        <v>3.1653825832404325</v>
      </c>
      <c r="AK15">
        <v>3.2175028524988702</v>
      </c>
      <c r="AL15">
        <v>4.6003423367380236</v>
      </c>
      <c r="AM15">
        <v>3.1959679988200289</v>
      </c>
      <c r="AN15">
        <v>3.7259541210046678</v>
      </c>
      <c r="AO15">
        <v>5.2373508311607324</v>
      </c>
      <c r="AP15">
        <v>12.384235119711237</v>
      </c>
      <c r="AQ15">
        <v>11.272204266630713</v>
      </c>
      <c r="AR15">
        <v>11.362688386223626</v>
      </c>
      <c r="AS15">
        <v>9.5789174709797091</v>
      </c>
      <c r="AT15">
        <v>5.0374061619230126</v>
      </c>
      <c r="AU15">
        <v>6.8763441714050426</v>
      </c>
      <c r="AV15">
        <v>0.8295999683855837</v>
      </c>
      <c r="AW15">
        <v>2.9307178451887386</v>
      </c>
      <c r="AX15">
        <v>0.60526926447390994</v>
      </c>
      <c r="AY15">
        <v>4.3442799647049339</v>
      </c>
    </row>
    <row r="16" spans="1:51" x14ac:dyDescent="0.2">
      <c r="A16" t="s">
        <v>2276</v>
      </c>
      <c r="B16" t="s">
        <v>119</v>
      </c>
      <c r="C16" t="s">
        <v>120</v>
      </c>
      <c r="D16" s="6">
        <v>372.142</v>
      </c>
      <c r="E16">
        <v>372.14</v>
      </c>
      <c r="F16" s="7">
        <f t="shared" si="0"/>
        <v>2.0000000000095497</v>
      </c>
      <c r="G16">
        <v>3.91</v>
      </c>
      <c r="H16">
        <v>30</v>
      </c>
      <c r="I16">
        <v>15</v>
      </c>
      <c r="J16">
        <v>15</v>
      </c>
      <c r="K16">
        <v>0</v>
      </c>
      <c r="L16">
        <v>0.35109985768104607</v>
      </c>
      <c r="M16">
        <v>0.2808585832876811</v>
      </c>
      <c r="N16">
        <v>0.16877353051178628</v>
      </c>
      <c r="O16">
        <v>0.47099905022026844</v>
      </c>
      <c r="P16">
        <v>0.38351464695253612</v>
      </c>
      <c r="Q16">
        <v>0.14156124475213872</v>
      </c>
      <c r="R16">
        <v>0.99908402603885327</v>
      </c>
      <c r="S16">
        <v>0.36163140528014415</v>
      </c>
      <c r="T16">
        <v>0.32742871903581344</v>
      </c>
      <c r="U16">
        <v>0.81849391708121633</v>
      </c>
      <c r="V16">
        <v>0.76749735414355902</v>
      </c>
      <c r="W16">
        <v>0.25170326477407773</v>
      </c>
      <c r="X16">
        <v>0.47184387467738997</v>
      </c>
      <c r="Y16">
        <v>0.54275359352867369</v>
      </c>
      <c r="Z16">
        <v>0.64747475363693685</v>
      </c>
      <c r="AA16">
        <v>0.15479045875590902</v>
      </c>
      <c r="AB16">
        <v>0.1668811735943371</v>
      </c>
      <c r="AC16">
        <v>0.12246183896529192</v>
      </c>
      <c r="AD16">
        <v>0.33650995677790146</v>
      </c>
      <c r="AE16">
        <v>0.18666381342485922</v>
      </c>
      <c r="AF16">
        <v>0.17953362374456025</v>
      </c>
      <c r="AG16">
        <v>0.18505325885733298</v>
      </c>
      <c r="AH16">
        <v>0.13973703589644149</v>
      </c>
      <c r="AI16">
        <v>0.18837471126419061</v>
      </c>
      <c r="AJ16">
        <v>0.15588158779237288</v>
      </c>
      <c r="AK16">
        <v>0.16135457365371511</v>
      </c>
      <c r="AL16">
        <v>0.2343725815587929</v>
      </c>
      <c r="AM16">
        <v>9.994185976933001E-2</v>
      </c>
      <c r="AN16">
        <v>0.18062901477879911</v>
      </c>
      <c r="AO16">
        <v>0.23839994802355807</v>
      </c>
    </row>
    <row r="17" spans="1:51" x14ac:dyDescent="0.2">
      <c r="A17" t="s">
        <v>118</v>
      </c>
      <c r="B17" t="s">
        <v>119</v>
      </c>
      <c r="C17" t="s">
        <v>120</v>
      </c>
      <c r="D17" s="6">
        <v>372.142</v>
      </c>
      <c r="E17">
        <v>372.14100000000002</v>
      </c>
      <c r="F17" s="7">
        <f>(D17-E17)*1000</f>
        <v>0.99999999997635314</v>
      </c>
      <c r="G17">
        <v>3.17</v>
      </c>
      <c r="H17">
        <v>30</v>
      </c>
      <c r="I17">
        <v>15</v>
      </c>
      <c r="J17">
        <v>15</v>
      </c>
      <c r="K17">
        <v>0</v>
      </c>
      <c r="L17">
        <v>0.62194739516600062</v>
      </c>
      <c r="M17">
        <v>0.75581449941742262</v>
      </c>
      <c r="N17">
        <v>0.85642543704159413</v>
      </c>
      <c r="O17">
        <v>0.91833290524256894</v>
      </c>
      <c r="P17">
        <v>1.6548997650451061</v>
      </c>
      <c r="Q17">
        <v>0.21354101288247065</v>
      </c>
      <c r="R17">
        <v>0.54918249406683239</v>
      </c>
      <c r="S17">
        <v>0.72140640845182979</v>
      </c>
      <c r="T17">
        <v>3.4346311110644527</v>
      </c>
      <c r="U17">
        <v>1.0171934864129792</v>
      </c>
      <c r="V17">
        <v>3.6427200155881621</v>
      </c>
      <c r="W17">
        <v>0.22654919479105159</v>
      </c>
      <c r="X17">
        <v>1.136902938036481</v>
      </c>
      <c r="Y17">
        <v>0.30477171431984329</v>
      </c>
      <c r="Z17">
        <v>0.25888518359790069</v>
      </c>
      <c r="AA17">
        <v>1.267352053587798</v>
      </c>
      <c r="AB17">
        <v>0.8891678174165224</v>
      </c>
      <c r="AC17">
        <v>0.43985475963493764</v>
      </c>
      <c r="AD17">
        <v>0.20618669970724476</v>
      </c>
      <c r="AE17">
        <v>0.44501712889484185</v>
      </c>
      <c r="AF17">
        <v>1.3589849320606688</v>
      </c>
      <c r="AG17">
        <v>0.89555811533959839</v>
      </c>
      <c r="AH17">
        <v>1.3801195284342056</v>
      </c>
      <c r="AI17">
        <v>0.69744132519501234</v>
      </c>
      <c r="AJ17">
        <v>0.10685462728155863</v>
      </c>
      <c r="AK17">
        <v>0.32785694091237988</v>
      </c>
      <c r="AL17">
        <v>0.39430602959849959</v>
      </c>
      <c r="AM17">
        <v>0.18935650720711653</v>
      </c>
      <c r="AN17">
        <v>0.71236104933280497</v>
      </c>
      <c r="AO17">
        <v>0.47644227400178063</v>
      </c>
    </row>
    <row r="18" spans="1:51" x14ac:dyDescent="0.2">
      <c r="A18" s="2" t="s">
        <v>2296</v>
      </c>
      <c r="B18" s="4" t="s">
        <v>2297</v>
      </c>
      <c r="C18" s="4" t="s">
        <v>2298</v>
      </c>
      <c r="D18" s="6">
        <v>118.0266</v>
      </c>
      <c r="E18">
        <v>118.027</v>
      </c>
      <c r="F18" s="7">
        <f>(D18-E18)*1000</f>
        <v>-0.39999999999906777</v>
      </c>
      <c r="G18">
        <v>0.92</v>
      </c>
      <c r="H18">
        <v>40</v>
      </c>
      <c r="I18">
        <v>15</v>
      </c>
      <c r="J18">
        <v>15</v>
      </c>
      <c r="K18">
        <v>10</v>
      </c>
      <c r="L18">
        <v>5.1024376811764016</v>
      </c>
      <c r="M18">
        <v>2.5691648488560439</v>
      </c>
      <c r="N18">
        <v>4.6135402454911461</v>
      </c>
      <c r="O18">
        <v>3.0409053617248665</v>
      </c>
      <c r="P18">
        <v>3.9343088258738983</v>
      </c>
      <c r="Q18">
        <v>2.3896973899223846</v>
      </c>
      <c r="R18">
        <v>6.6710521578377717</v>
      </c>
      <c r="S18">
        <v>4.5066892114681396</v>
      </c>
      <c r="T18">
        <v>2.949853584261267</v>
      </c>
      <c r="U18">
        <v>2.7995473436649778</v>
      </c>
      <c r="V18">
        <v>3.4178024928670534</v>
      </c>
      <c r="W18">
        <v>2.3136778279109711</v>
      </c>
      <c r="X18">
        <v>3.7394928640486995</v>
      </c>
      <c r="Y18">
        <v>3.0737196792243626</v>
      </c>
      <c r="Z18">
        <v>3.2768501366096761</v>
      </c>
      <c r="AA18">
        <v>4.6094019699938524</v>
      </c>
      <c r="AB18">
        <v>4.8341975311481091</v>
      </c>
      <c r="AC18">
        <v>2.9168316012970541</v>
      </c>
      <c r="AD18">
        <v>9.3607955723694154</v>
      </c>
      <c r="AE18">
        <v>8.6910340729142348</v>
      </c>
      <c r="AF18">
        <v>7.5792095576619074</v>
      </c>
      <c r="AG18">
        <v>6.2522430635103836</v>
      </c>
      <c r="AH18">
        <v>7.3810610857655039</v>
      </c>
      <c r="AI18">
        <v>6.7507703642129098</v>
      </c>
      <c r="AJ18">
        <v>6.2627135579333251</v>
      </c>
      <c r="AK18">
        <v>3.9819364930040528</v>
      </c>
      <c r="AL18">
        <v>4.8668322467802501</v>
      </c>
      <c r="AM18">
        <v>4.716137506257434</v>
      </c>
      <c r="AN18">
        <v>4.4599033187879904</v>
      </c>
      <c r="AO18">
        <v>4.7507668522088826</v>
      </c>
      <c r="AP18">
        <v>5.0747945497124611</v>
      </c>
      <c r="AQ18">
        <v>5.4776644076867171</v>
      </c>
      <c r="AR18">
        <v>5.1058391215423535</v>
      </c>
      <c r="AS18">
        <v>3.5399043950269546</v>
      </c>
      <c r="AT18">
        <v>5.9984052910884458</v>
      </c>
      <c r="AU18">
        <v>5.5116124985484918</v>
      </c>
      <c r="AV18">
        <v>3.1498872212152582</v>
      </c>
      <c r="AW18">
        <v>4.3627753849504209</v>
      </c>
      <c r="AX18">
        <v>1.1498121006424042</v>
      </c>
      <c r="AY18">
        <v>1.7349383313247904</v>
      </c>
    </row>
    <row r="19" spans="1:51" x14ac:dyDescent="0.2">
      <c r="A19" t="s">
        <v>412</v>
      </c>
      <c r="B19" t="s">
        <v>119</v>
      </c>
      <c r="C19" t="s">
        <v>413</v>
      </c>
      <c r="D19" s="6">
        <v>210.08920000000001</v>
      </c>
      <c r="E19">
        <v>210.09100000000001</v>
      </c>
      <c r="F19" s="7">
        <f t="shared" si="0"/>
        <v>-1.8000000000029104</v>
      </c>
      <c r="G19">
        <v>4.59</v>
      </c>
      <c r="H19">
        <v>40</v>
      </c>
      <c r="I19">
        <v>15</v>
      </c>
      <c r="J19">
        <v>15</v>
      </c>
      <c r="K19">
        <v>10</v>
      </c>
      <c r="L19">
        <v>0.15992564403274992</v>
      </c>
      <c r="M19">
        <v>0.10611511532438168</v>
      </c>
      <c r="N19">
        <v>0.27528107041128175</v>
      </c>
      <c r="O19">
        <v>0.22434211953198163</v>
      </c>
      <c r="P19">
        <v>0.17091405490238396</v>
      </c>
      <c r="Q19">
        <v>0.17100905993867713</v>
      </c>
      <c r="R19">
        <v>0.24317790081551899</v>
      </c>
      <c r="S19">
        <v>3.8061725568828337</v>
      </c>
      <c r="T19">
        <v>0.14885946864730459</v>
      </c>
      <c r="U19">
        <v>0.30251379121346045</v>
      </c>
      <c r="V19">
        <v>0.3621092814918111</v>
      </c>
      <c r="W19">
        <v>0.49377185883722274</v>
      </c>
      <c r="X19">
        <v>0.31764001595802033</v>
      </c>
      <c r="Y19">
        <v>0.31628064711412202</v>
      </c>
      <c r="Z19">
        <v>0.22033605840131673</v>
      </c>
      <c r="AA19">
        <v>0.12822504302034735</v>
      </c>
      <c r="AB19">
        <v>0.14233458594706519</v>
      </c>
      <c r="AC19">
        <v>0.17525398179025081</v>
      </c>
      <c r="AD19">
        <v>0.32669204853184802</v>
      </c>
      <c r="AE19">
        <v>0.16786782438530992</v>
      </c>
      <c r="AF19">
        <v>0.12498849362709329</v>
      </c>
      <c r="AG19">
        <v>8.0001686811786779E-2</v>
      </c>
      <c r="AH19">
        <v>0.14023113291687694</v>
      </c>
      <c r="AI19">
        <v>0.32036327039302342</v>
      </c>
      <c r="AJ19">
        <v>0.14521279690266889</v>
      </c>
      <c r="AK19">
        <v>0.14440456543581084</v>
      </c>
      <c r="AL19">
        <v>0.31704532151845172</v>
      </c>
      <c r="AM19">
        <v>0.11697741929713666</v>
      </c>
      <c r="AN19">
        <v>0.12814207972872294</v>
      </c>
      <c r="AO19">
        <v>9.0740124505034631E-2</v>
      </c>
      <c r="AP19">
        <v>0.27898212300555436</v>
      </c>
      <c r="AQ19">
        <v>0.12504561001515818</v>
      </c>
      <c r="AR19">
        <v>7.6766684897786167E-2</v>
      </c>
      <c r="AS19">
        <v>0.23013261924879203</v>
      </c>
      <c r="AT19">
        <v>0.11654734887685961</v>
      </c>
      <c r="AU19">
        <v>0.11038151111327284</v>
      </c>
      <c r="AV19">
        <v>7.1305202380209168E-2</v>
      </c>
      <c r="AW19">
        <v>0.11015312800662955</v>
      </c>
      <c r="AX19">
        <v>0.12374420033228789</v>
      </c>
      <c r="AY19">
        <v>9.8363836372925756E-2</v>
      </c>
    </row>
    <row r="20" spans="1:51" x14ac:dyDescent="0.2">
      <c r="A20" t="s">
        <v>116</v>
      </c>
      <c r="B20" t="s">
        <v>20</v>
      </c>
      <c r="C20" t="s">
        <v>117</v>
      </c>
      <c r="D20" s="6">
        <v>174.05279999999999</v>
      </c>
      <c r="E20">
        <v>174.053</v>
      </c>
      <c r="F20" s="7">
        <f t="shared" si="0"/>
        <v>-0.20000000000663931</v>
      </c>
      <c r="G20">
        <v>1.61</v>
      </c>
      <c r="H20">
        <v>34</v>
      </c>
      <c r="I20">
        <v>15</v>
      </c>
      <c r="J20">
        <v>15</v>
      </c>
      <c r="K20">
        <v>4</v>
      </c>
      <c r="L20">
        <v>0.39707855682056714</v>
      </c>
      <c r="M20">
        <v>0.34108854080544465</v>
      </c>
      <c r="N20">
        <v>0.28057637522490714</v>
      </c>
      <c r="O20">
        <v>0.33149676872482214</v>
      </c>
      <c r="P20">
        <v>0.31205009248682386</v>
      </c>
      <c r="Q20">
        <v>0.35513225741231569</v>
      </c>
      <c r="R20">
        <v>0.73265787104868785</v>
      </c>
      <c r="S20">
        <v>0.37870071129530225</v>
      </c>
      <c r="T20">
        <v>0.47300691312270771</v>
      </c>
      <c r="U20">
        <v>0.35529314895722514</v>
      </c>
      <c r="V20">
        <v>0.52083303524233349</v>
      </c>
      <c r="W20">
        <v>0.34094023817249819</v>
      </c>
      <c r="X20">
        <v>0.41239094647700986</v>
      </c>
      <c r="Y20">
        <v>0.53006245404614849</v>
      </c>
      <c r="Z20">
        <v>0.66021009304893852</v>
      </c>
      <c r="AA20">
        <v>0.26693760134146788</v>
      </c>
      <c r="AB20">
        <v>0.203072728762906</v>
      </c>
      <c r="AC20">
        <v>0.18665786034693865</v>
      </c>
      <c r="AD20">
        <v>0.36843212631733635</v>
      </c>
      <c r="AE20">
        <v>0.4239271731146676</v>
      </c>
      <c r="AF20">
        <v>0.34650606231957581</v>
      </c>
      <c r="AG20">
        <v>0.35605664954398475</v>
      </c>
      <c r="AH20">
        <v>0.2381549758111122</v>
      </c>
      <c r="AI20">
        <v>0.37589165474316599</v>
      </c>
      <c r="AJ20">
        <v>0.2297507394649306</v>
      </c>
      <c r="AK20">
        <v>0.22906574318523307</v>
      </c>
      <c r="AL20">
        <v>0.29640061636700521</v>
      </c>
      <c r="AM20">
        <v>0.3514478558410033</v>
      </c>
      <c r="AN20">
        <v>0.34626432621386372</v>
      </c>
      <c r="AO20">
        <v>0.36824092549971077</v>
      </c>
      <c r="AP20">
        <v>0.16742804235204323</v>
      </c>
      <c r="AQ20">
        <v>0.19288896235923875</v>
      </c>
      <c r="AR20">
        <v>7.9523933100783081E-2</v>
      </c>
      <c r="AW20">
        <v>7.3069329900689289E-2</v>
      </c>
    </row>
    <row r="21" spans="1:51" x14ac:dyDescent="0.2">
      <c r="A21" t="s">
        <v>115</v>
      </c>
      <c r="B21" t="s">
        <v>11</v>
      </c>
      <c r="C21" t="s">
        <v>114</v>
      </c>
      <c r="D21" s="6">
        <v>302.10019999999997</v>
      </c>
      <c r="E21">
        <v>302.10000000000002</v>
      </c>
      <c r="F21" s="7">
        <f t="shared" si="0"/>
        <v>0.19999999994979589</v>
      </c>
      <c r="G21">
        <v>2.3199999999999998</v>
      </c>
      <c r="H21">
        <v>30</v>
      </c>
      <c r="I21">
        <v>15</v>
      </c>
      <c r="J21">
        <v>15</v>
      </c>
      <c r="K21">
        <v>0</v>
      </c>
      <c r="L21">
        <v>1.1549486578682384</v>
      </c>
      <c r="M21">
        <v>0.88417209570783506</v>
      </c>
      <c r="N21">
        <v>0.46045913084657392</v>
      </c>
      <c r="O21">
        <v>0.96782445577945564</v>
      </c>
      <c r="P21">
        <v>1.0872320942500597</v>
      </c>
      <c r="Q21">
        <v>0.57803048584313599</v>
      </c>
      <c r="R21">
        <v>1.8872828318736208</v>
      </c>
      <c r="S21">
        <v>1.168082341056313</v>
      </c>
      <c r="T21">
        <v>1.1755308298454485</v>
      </c>
      <c r="U21">
        <v>1.7858709461920637</v>
      </c>
      <c r="V21">
        <v>1.7752001209331796</v>
      </c>
      <c r="W21">
        <v>0.80419908703632359</v>
      </c>
      <c r="X21">
        <v>1.0615117793265318</v>
      </c>
      <c r="Y21">
        <v>0.98018107703383417</v>
      </c>
      <c r="Z21">
        <v>1.4183033903710154</v>
      </c>
      <c r="AA21">
        <v>0.48975952701941899</v>
      </c>
      <c r="AB21">
        <v>0.55232268731769718</v>
      </c>
      <c r="AC21">
        <v>0.41753368970368837</v>
      </c>
      <c r="AD21">
        <v>0.42237028089653172</v>
      </c>
      <c r="AE21">
        <v>0.68197460216427985</v>
      </c>
      <c r="AF21">
        <v>0.46231620886077679</v>
      </c>
      <c r="AG21">
        <v>0.28394491857596826</v>
      </c>
      <c r="AH21">
        <v>0.28642789647890449</v>
      </c>
      <c r="AI21">
        <v>0.55185007680178777</v>
      </c>
      <c r="AJ21">
        <v>0.14108906175855629</v>
      </c>
      <c r="AK21">
        <v>0.21613656098527742</v>
      </c>
      <c r="AL21">
        <v>0.21158729297802459</v>
      </c>
      <c r="AM21">
        <v>0.12159172140638456</v>
      </c>
      <c r="AN21">
        <v>6.9260926039201254E-2</v>
      </c>
      <c r="AO21">
        <v>0.26136275998260294</v>
      </c>
    </row>
    <row r="22" spans="1:51" x14ac:dyDescent="0.2">
      <c r="A22" t="s">
        <v>922</v>
      </c>
      <c r="B22" t="s">
        <v>11</v>
      </c>
      <c r="C22" t="s">
        <v>923</v>
      </c>
      <c r="D22" s="6">
        <v>348.10570000000001</v>
      </c>
      <c r="E22">
        <v>348.10599999999999</v>
      </c>
      <c r="F22" s="7">
        <f t="shared" si="0"/>
        <v>-0.29999999998153726</v>
      </c>
      <c r="G22">
        <v>1.57</v>
      </c>
      <c r="H22">
        <v>30</v>
      </c>
      <c r="I22">
        <v>15</v>
      </c>
      <c r="J22">
        <v>15</v>
      </c>
      <c r="K22">
        <v>0</v>
      </c>
      <c r="L22">
        <v>1.5546067601255777</v>
      </c>
      <c r="M22">
        <v>1.4044636011987714</v>
      </c>
      <c r="N22">
        <v>1.7377583753080199</v>
      </c>
      <c r="O22">
        <v>2.083076995391461</v>
      </c>
      <c r="P22">
        <v>1.9654973871112276</v>
      </c>
      <c r="Q22">
        <v>1.7269019511895662</v>
      </c>
      <c r="R22">
        <v>3.0683621622039747</v>
      </c>
      <c r="S22">
        <v>2.545635177169209</v>
      </c>
      <c r="T22">
        <v>1.8031539001750052</v>
      </c>
      <c r="U22">
        <v>2.3787904144661982</v>
      </c>
      <c r="V22">
        <v>2.1535038284462829</v>
      </c>
      <c r="W22">
        <v>2.0849099070331487</v>
      </c>
      <c r="X22">
        <v>1.869340695047313</v>
      </c>
      <c r="Y22">
        <v>1.5581763452171293</v>
      </c>
      <c r="Z22">
        <v>1.8794218587486837</v>
      </c>
      <c r="AA22">
        <v>1.0554751665537869</v>
      </c>
      <c r="AB22">
        <v>1.0865814297052176</v>
      </c>
      <c r="AC22">
        <v>1.2626703028909834</v>
      </c>
      <c r="AD22">
        <v>1.6479200206588067</v>
      </c>
      <c r="AE22">
        <v>1.7150077505984314</v>
      </c>
      <c r="AF22">
        <v>1.0225057292916293</v>
      </c>
      <c r="AG22">
        <v>0.93796426094899443</v>
      </c>
      <c r="AH22">
        <v>1.0643150439331384</v>
      </c>
      <c r="AI22">
        <v>1.802373313249062</v>
      </c>
      <c r="AJ22">
        <v>1.0533899291672042</v>
      </c>
      <c r="AK22">
        <v>1.1222296061416706</v>
      </c>
      <c r="AL22">
        <v>1.312671679849823</v>
      </c>
      <c r="AM22">
        <v>1.1743791861790536</v>
      </c>
      <c r="AN22">
        <v>0.99173537033215642</v>
      </c>
      <c r="AO22">
        <v>1.3517347419593517</v>
      </c>
    </row>
    <row r="23" spans="1:51" x14ac:dyDescent="0.2">
      <c r="A23" t="s">
        <v>113</v>
      </c>
      <c r="B23" t="s">
        <v>11</v>
      </c>
      <c r="C23" t="s">
        <v>114</v>
      </c>
      <c r="D23" s="6">
        <v>302.10019999999997</v>
      </c>
      <c r="E23">
        <v>302.101</v>
      </c>
      <c r="F23" s="7">
        <f t="shared" si="0"/>
        <v>-0.80000000002655725</v>
      </c>
      <c r="G23">
        <v>1.58</v>
      </c>
      <c r="H23">
        <v>30</v>
      </c>
      <c r="I23">
        <v>15</v>
      </c>
      <c r="J23">
        <v>15</v>
      </c>
      <c r="K23">
        <v>0</v>
      </c>
      <c r="L23">
        <v>2.7031487517355228</v>
      </c>
      <c r="M23">
        <v>2.3661761639092886</v>
      </c>
      <c r="N23">
        <v>2.9743172594987781</v>
      </c>
      <c r="O23">
        <v>4.0798555376272718</v>
      </c>
      <c r="P23">
        <v>3.4271753638431517</v>
      </c>
      <c r="Q23">
        <v>3.6186728610100687</v>
      </c>
      <c r="R23">
        <v>4.9922907837963422</v>
      </c>
      <c r="S23">
        <v>5.0746969733123226</v>
      </c>
      <c r="T23">
        <v>3.0948749723915565</v>
      </c>
      <c r="U23">
        <v>3.9401818374212696</v>
      </c>
      <c r="V23">
        <v>4.8445182270531584</v>
      </c>
      <c r="W23">
        <v>3.9348363959885417</v>
      </c>
      <c r="X23">
        <v>4.0005824841459905</v>
      </c>
      <c r="Y23">
        <v>3.3250100566798069</v>
      </c>
      <c r="Z23">
        <v>3.006602409870101</v>
      </c>
      <c r="AA23">
        <v>2.0418104286276315</v>
      </c>
      <c r="AB23">
        <v>2.1662379055070744</v>
      </c>
      <c r="AC23">
        <v>2.2699495233288585</v>
      </c>
      <c r="AD23">
        <v>3.011501848999047</v>
      </c>
      <c r="AE23">
        <v>3.2564870236124683</v>
      </c>
      <c r="AF23">
        <v>2.4294776574450774</v>
      </c>
      <c r="AG23">
        <v>2.3190182029936106</v>
      </c>
      <c r="AH23">
        <v>2.1697969900175278</v>
      </c>
      <c r="AI23">
        <v>3.8425839070690766</v>
      </c>
      <c r="AJ23">
        <v>2.3454947750351294</v>
      </c>
      <c r="AK23">
        <v>2.2280653277177915</v>
      </c>
      <c r="AL23">
        <v>2.7007064362564166</v>
      </c>
      <c r="AM23">
        <v>2.1319067699013008</v>
      </c>
      <c r="AN23">
        <v>2.1109118392770805</v>
      </c>
      <c r="AO23">
        <v>2.7861657214787163</v>
      </c>
    </row>
    <row r="24" spans="1:51" x14ac:dyDescent="0.2">
      <c r="A24" t="s">
        <v>2313</v>
      </c>
      <c r="B24" t="s">
        <v>104</v>
      </c>
      <c r="C24" t="s">
        <v>111</v>
      </c>
      <c r="D24" s="6">
        <v>300.08449999999999</v>
      </c>
      <c r="E24">
        <v>300.084</v>
      </c>
      <c r="F24" s="7">
        <f t="shared" si="0"/>
        <v>0.49999999998817657</v>
      </c>
      <c r="G24">
        <v>2.44</v>
      </c>
      <c r="H24">
        <v>27</v>
      </c>
      <c r="I24">
        <v>13</v>
      </c>
      <c r="J24">
        <v>14</v>
      </c>
      <c r="K24">
        <v>0</v>
      </c>
      <c r="L24">
        <v>7.826397523078045E-2</v>
      </c>
      <c r="M24">
        <v>0.3083422396138904</v>
      </c>
      <c r="P24">
        <v>0.14775499876959383</v>
      </c>
      <c r="Q24">
        <v>0.11212292514644065</v>
      </c>
      <c r="R24">
        <v>0.31387602076014287</v>
      </c>
      <c r="S24">
        <v>0.31223677368154967</v>
      </c>
      <c r="T24">
        <v>0.18362201311529353</v>
      </c>
      <c r="U24">
        <v>0.1571299358079466</v>
      </c>
      <c r="V24">
        <v>0.18047490184432041</v>
      </c>
      <c r="W24">
        <v>8.9008942347324579E-2</v>
      </c>
      <c r="X24">
        <v>0.15381593363648038</v>
      </c>
      <c r="Y24">
        <v>0.61844673872085765</v>
      </c>
      <c r="Z24">
        <v>0.28360631711131251</v>
      </c>
      <c r="AA24">
        <v>0.11236632443023802</v>
      </c>
      <c r="AB24">
        <v>0.37043328905680661</v>
      </c>
      <c r="AC24">
        <v>0.68039904690585717</v>
      </c>
      <c r="AE24">
        <v>0.44793654839837016</v>
      </c>
      <c r="AF24">
        <v>0.10024848222225551</v>
      </c>
      <c r="AG24">
        <v>0.48696402018952928</v>
      </c>
      <c r="AH24">
        <v>0.40658771679526318</v>
      </c>
      <c r="AI24">
        <v>9.9880313852808503E-2</v>
      </c>
      <c r="AJ24">
        <v>6.9337123154681782E-2</v>
      </c>
      <c r="AK24">
        <v>0.2931706932499854</v>
      </c>
      <c r="AL24">
        <v>0.39533054260422296</v>
      </c>
      <c r="AM24">
        <v>0.56733436654349345</v>
      </c>
      <c r="AN24">
        <v>0.66793648462798338</v>
      </c>
      <c r="AO24">
        <v>1.0586054361650232</v>
      </c>
    </row>
    <row r="25" spans="1:51" x14ac:dyDescent="0.2">
      <c r="A25" t="s">
        <v>2315</v>
      </c>
      <c r="B25" t="s">
        <v>104</v>
      </c>
      <c r="C25" t="s">
        <v>111</v>
      </c>
      <c r="D25" s="6">
        <v>300.08449999999999</v>
      </c>
      <c r="E25">
        <v>300.08499999999998</v>
      </c>
      <c r="F25" s="7">
        <f t="shared" si="0"/>
        <v>-0.49999999998817657</v>
      </c>
      <c r="G25">
        <v>1.92</v>
      </c>
      <c r="H25">
        <v>30</v>
      </c>
      <c r="I25">
        <v>15</v>
      </c>
      <c r="J25">
        <v>15</v>
      </c>
      <c r="K25">
        <v>0</v>
      </c>
      <c r="L25">
        <v>2.7304365630548002</v>
      </c>
      <c r="M25">
        <v>1.3852569484998842</v>
      </c>
      <c r="N25">
        <v>1.456834798423071</v>
      </c>
      <c r="O25">
        <v>2.6822678338819372</v>
      </c>
      <c r="P25">
        <v>2.7021503535830531</v>
      </c>
      <c r="Q25">
        <v>1.8184113884869573</v>
      </c>
      <c r="R25">
        <v>4.3129647566425238</v>
      </c>
      <c r="S25">
        <v>3.4789202824055669</v>
      </c>
      <c r="T25">
        <v>3.0661500607364967</v>
      </c>
      <c r="U25">
        <v>4.88645750331822</v>
      </c>
      <c r="V25">
        <v>7.8746478363766084</v>
      </c>
      <c r="W25">
        <v>3.539044879565536</v>
      </c>
      <c r="X25">
        <v>3.6282750192614777</v>
      </c>
      <c r="Y25">
        <v>2.7844740861822475</v>
      </c>
      <c r="Z25">
        <v>2.7842514645246799</v>
      </c>
      <c r="AA25">
        <v>1.1384494980073006</v>
      </c>
      <c r="AB25">
        <v>1.6000183751026582</v>
      </c>
      <c r="AC25">
        <v>1.4197468220868539</v>
      </c>
      <c r="AD25">
        <v>1.9397192845794728</v>
      </c>
      <c r="AE25">
        <v>2.6730712024727064</v>
      </c>
      <c r="AF25">
        <v>1.7860942092804986</v>
      </c>
      <c r="AG25">
        <v>1.6122996905846596</v>
      </c>
      <c r="AH25">
        <v>1.3514572960232369</v>
      </c>
      <c r="AI25">
        <v>2.3408357232995547</v>
      </c>
      <c r="AJ25">
        <v>1.0655117342642131</v>
      </c>
      <c r="AK25">
        <v>1.1836573782907169</v>
      </c>
      <c r="AL25">
        <v>1.4645488117154899</v>
      </c>
      <c r="AM25">
        <v>1.3899369340684991</v>
      </c>
      <c r="AN25">
        <v>1.4538584175069864</v>
      </c>
      <c r="AO25">
        <v>1.5974873527764535</v>
      </c>
    </row>
    <row r="26" spans="1:51" x14ac:dyDescent="0.2">
      <c r="A26" t="s">
        <v>2312</v>
      </c>
      <c r="B26" t="s">
        <v>104</v>
      </c>
      <c r="C26" t="s">
        <v>112</v>
      </c>
      <c r="D26" s="6">
        <v>346.09</v>
      </c>
      <c r="E26">
        <v>346.09</v>
      </c>
      <c r="F26" s="7">
        <f t="shared" si="0"/>
        <v>0</v>
      </c>
      <c r="G26">
        <v>1.62</v>
      </c>
      <c r="H26">
        <v>30</v>
      </c>
      <c r="I26">
        <v>15</v>
      </c>
      <c r="J26">
        <v>15</v>
      </c>
      <c r="K26">
        <v>0</v>
      </c>
      <c r="L26">
        <v>1.6929819517595852</v>
      </c>
      <c r="M26">
        <v>1.1656745540935141</v>
      </c>
      <c r="N26">
        <v>2.185949156040675</v>
      </c>
      <c r="O26">
        <v>1.1855205610033788</v>
      </c>
      <c r="P26">
        <v>1.4407708548428173</v>
      </c>
      <c r="Q26">
        <v>0.87308280847455177</v>
      </c>
      <c r="R26">
        <v>2.3799170046313969</v>
      </c>
      <c r="S26">
        <v>1.6290817144239114</v>
      </c>
      <c r="T26">
        <v>1.440925035762576</v>
      </c>
      <c r="U26">
        <v>1.3099680846660526</v>
      </c>
      <c r="V26">
        <v>1.8891935494471277</v>
      </c>
      <c r="W26">
        <v>0.74420870358752866</v>
      </c>
      <c r="X26">
        <v>0.87274650805254472</v>
      </c>
      <c r="Y26">
        <v>0.81485800824538757</v>
      </c>
      <c r="Z26">
        <v>0.99891745322607639</v>
      </c>
      <c r="AA26">
        <v>0.79555536769153978</v>
      </c>
      <c r="AB26">
        <v>0.9685615682767289</v>
      </c>
      <c r="AC26">
        <v>0.92796922752730115</v>
      </c>
      <c r="AD26">
        <v>0.76885215743056179</v>
      </c>
      <c r="AE26">
        <v>1.2933021381461558</v>
      </c>
      <c r="AF26">
        <v>0.91984078278335812</v>
      </c>
      <c r="AG26">
        <v>0.91935742545270105</v>
      </c>
      <c r="AH26">
        <v>0.59932367568947342</v>
      </c>
      <c r="AI26">
        <v>1.0897495457652333</v>
      </c>
      <c r="AJ26">
        <v>0.41408855488851548</v>
      </c>
      <c r="AK26">
        <v>0.36717258558406757</v>
      </c>
      <c r="AL26">
        <v>0.50675584340522883</v>
      </c>
      <c r="AM26">
        <v>0.44874355885384815</v>
      </c>
      <c r="AN26">
        <v>0.37494970808636818</v>
      </c>
      <c r="AO26">
        <v>0.66474433177978964</v>
      </c>
    </row>
    <row r="27" spans="1:51" x14ac:dyDescent="0.2">
      <c r="A27" t="s">
        <v>2314</v>
      </c>
      <c r="B27" t="s">
        <v>104</v>
      </c>
      <c r="C27" t="s">
        <v>111</v>
      </c>
      <c r="D27" s="6">
        <v>300.08449999999999</v>
      </c>
      <c r="E27">
        <v>300.08499999999998</v>
      </c>
      <c r="F27" s="7">
        <f t="shared" si="0"/>
        <v>-0.49999999998817657</v>
      </c>
      <c r="G27">
        <v>1.61</v>
      </c>
      <c r="H27">
        <v>35</v>
      </c>
      <c r="I27">
        <v>15</v>
      </c>
      <c r="J27">
        <v>15</v>
      </c>
      <c r="K27">
        <v>5</v>
      </c>
      <c r="L27">
        <v>3.9806582329277225</v>
      </c>
      <c r="M27">
        <v>2.8783187580401188</v>
      </c>
      <c r="N27">
        <v>5.3614552829275635</v>
      </c>
      <c r="O27">
        <v>2.7957426149805298</v>
      </c>
      <c r="P27">
        <v>3.2857902176316247</v>
      </c>
      <c r="Q27">
        <v>1.8032414566414798</v>
      </c>
      <c r="R27">
        <v>5.179035650917327</v>
      </c>
      <c r="S27">
        <v>3.8794701127853384</v>
      </c>
      <c r="T27">
        <v>3.3848055161764998</v>
      </c>
      <c r="U27">
        <v>2.9627195183069048</v>
      </c>
      <c r="V27">
        <v>4.2188265614382061</v>
      </c>
      <c r="W27">
        <v>1.8673909367117529</v>
      </c>
      <c r="X27">
        <v>2.1443188228203178</v>
      </c>
      <c r="Y27">
        <v>2.0027758945283161</v>
      </c>
      <c r="Z27">
        <v>2.473171515149291</v>
      </c>
      <c r="AA27">
        <v>1.8224649617090676</v>
      </c>
      <c r="AB27">
        <v>2.260806140828584</v>
      </c>
      <c r="AC27">
        <v>2.0220871280600594</v>
      </c>
      <c r="AD27">
        <v>1.569036772358418</v>
      </c>
      <c r="AE27">
        <v>2.9738424697926007</v>
      </c>
      <c r="AF27">
        <v>2.1347943884622591</v>
      </c>
      <c r="AG27">
        <v>2.0964527025821034</v>
      </c>
      <c r="AH27">
        <v>1.1888135959068853</v>
      </c>
      <c r="AI27">
        <v>2.3765846645398936</v>
      </c>
      <c r="AJ27">
        <v>0.88697450321988758</v>
      </c>
      <c r="AK27">
        <v>0.85887248811412786</v>
      </c>
      <c r="AL27">
        <v>1.2087622666206528</v>
      </c>
      <c r="AM27">
        <v>1.025756929962607</v>
      </c>
      <c r="AN27">
        <v>0.79813327891608266</v>
      </c>
      <c r="AO27">
        <v>1.4105870245859746</v>
      </c>
      <c r="AP27">
        <v>0.16046738451491308</v>
      </c>
      <c r="AQ27">
        <v>0.12422520566946685</v>
      </c>
      <c r="AR27">
        <v>0.20322054960284644</v>
      </c>
      <c r="AW27">
        <v>9.8774241520544939E-2</v>
      </c>
      <c r="AY27">
        <v>6.0278668845239566E-2</v>
      </c>
    </row>
    <row r="28" spans="1:51" x14ac:dyDescent="0.2">
      <c r="A28" t="s">
        <v>2399</v>
      </c>
      <c r="B28" t="s">
        <v>104</v>
      </c>
      <c r="C28" t="s">
        <v>110</v>
      </c>
      <c r="D28" s="6">
        <v>138.0317</v>
      </c>
      <c r="E28">
        <v>138.03200000000001</v>
      </c>
      <c r="F28" s="7">
        <f t="shared" si="0"/>
        <v>-0.30000000000995897</v>
      </c>
      <c r="G28">
        <v>5.29</v>
      </c>
      <c r="H28">
        <v>30</v>
      </c>
      <c r="I28">
        <v>15</v>
      </c>
      <c r="J28">
        <v>15</v>
      </c>
      <c r="K28">
        <v>0</v>
      </c>
      <c r="L28">
        <v>0.90176027313622642</v>
      </c>
      <c r="M28">
        <v>0.60717565709803012</v>
      </c>
      <c r="N28">
        <v>0.72884499235110978</v>
      </c>
      <c r="O28">
        <v>0.68675555353857387</v>
      </c>
      <c r="P28">
        <v>0.82161696808411622</v>
      </c>
      <c r="Q28">
        <v>0.46274514280986728</v>
      </c>
      <c r="R28">
        <v>1.486725731846928</v>
      </c>
      <c r="S28">
        <v>1.2021638940384516</v>
      </c>
      <c r="T28">
        <v>0.85644832542879468</v>
      </c>
      <c r="U28">
        <v>1.073546962554113</v>
      </c>
      <c r="V28">
        <v>1.3548327055786231</v>
      </c>
      <c r="W28">
        <v>0.49750088915392171</v>
      </c>
      <c r="X28">
        <v>0.39048473132398681</v>
      </c>
      <c r="Y28">
        <v>0.50159970264238518</v>
      </c>
      <c r="Z28">
        <v>0.5810528712580012</v>
      </c>
      <c r="AA28">
        <v>0.56127283808549089</v>
      </c>
      <c r="AB28">
        <v>0.68551774844082281</v>
      </c>
      <c r="AC28">
        <v>0.66167716428448586</v>
      </c>
      <c r="AD28">
        <v>0.64454092262244023</v>
      </c>
      <c r="AE28">
        <v>0.66219003806322996</v>
      </c>
      <c r="AF28">
        <v>0.56049351588826291</v>
      </c>
      <c r="AG28">
        <v>0.45275858446723299</v>
      </c>
      <c r="AH28">
        <v>0.29094751485754372</v>
      </c>
      <c r="AI28">
        <v>0.95289327773874311</v>
      </c>
      <c r="AJ28">
        <v>0.26226028039785343</v>
      </c>
      <c r="AK28">
        <v>0.24459467140120009</v>
      </c>
      <c r="AL28">
        <v>0.34293775292154499</v>
      </c>
      <c r="AM28">
        <v>0.31687305693139667</v>
      </c>
      <c r="AN28">
        <v>0.2003385753456689</v>
      </c>
      <c r="AO28">
        <v>0.26050191486968843</v>
      </c>
    </row>
    <row r="29" spans="1:51" x14ac:dyDescent="0.2">
      <c r="A29" t="s">
        <v>2400</v>
      </c>
      <c r="B29" t="s">
        <v>104</v>
      </c>
      <c r="C29" t="s">
        <v>110</v>
      </c>
      <c r="D29" s="6">
        <v>138.0317</v>
      </c>
      <c r="E29">
        <v>138.03200000000001</v>
      </c>
      <c r="F29" s="7">
        <f t="shared" si="0"/>
        <v>-0.30000000000995897</v>
      </c>
      <c r="G29">
        <v>4.7</v>
      </c>
      <c r="H29">
        <v>30</v>
      </c>
      <c r="I29">
        <v>15</v>
      </c>
      <c r="J29">
        <v>15</v>
      </c>
      <c r="K29">
        <v>0</v>
      </c>
      <c r="L29">
        <v>1.3326072191339688</v>
      </c>
      <c r="M29">
        <v>0.88609586728559564</v>
      </c>
      <c r="N29">
        <v>1.0277668039846395</v>
      </c>
      <c r="O29">
        <v>1.3087378764031941</v>
      </c>
      <c r="P29">
        <v>1.0877534990658231</v>
      </c>
      <c r="Q29">
        <v>0.93670122600874073</v>
      </c>
      <c r="R29">
        <v>0.97616287388647927</v>
      </c>
      <c r="S29">
        <v>1.3106316361335475</v>
      </c>
      <c r="T29">
        <v>0.99567281799964469</v>
      </c>
      <c r="U29">
        <v>0.723327979004037</v>
      </c>
      <c r="V29">
        <v>1.07160641377623</v>
      </c>
      <c r="W29">
        <v>1.2436934341554868</v>
      </c>
      <c r="X29">
        <v>1.044203909952963</v>
      </c>
      <c r="Y29">
        <v>0.91613399870076151</v>
      </c>
      <c r="Z29">
        <v>1.037254338710369</v>
      </c>
      <c r="AA29">
        <v>0.66252459928967145</v>
      </c>
      <c r="AB29">
        <v>0.88352038336407701</v>
      </c>
      <c r="AC29">
        <v>0.97669672107240624</v>
      </c>
      <c r="AD29">
        <v>1.0208507367338329</v>
      </c>
      <c r="AE29">
        <v>0.7363332132256164</v>
      </c>
      <c r="AF29">
        <v>0.69160529828557826</v>
      </c>
      <c r="AG29">
        <v>0.91292921647296688</v>
      </c>
      <c r="AH29">
        <v>0.59992727605324903</v>
      </c>
      <c r="AI29">
        <v>1.4086894724183192</v>
      </c>
      <c r="AJ29">
        <v>0.65981942376894065</v>
      </c>
      <c r="AK29">
        <v>0.62806247748279942</v>
      </c>
      <c r="AL29">
        <v>0.84707883439083698</v>
      </c>
      <c r="AM29">
        <v>0.62723598956384619</v>
      </c>
      <c r="AN29">
        <v>0.42406876470603583</v>
      </c>
      <c r="AO29">
        <v>0.37388599319948118</v>
      </c>
    </row>
    <row r="30" spans="1:51" x14ac:dyDescent="0.2">
      <c r="A30" t="s">
        <v>2401</v>
      </c>
      <c r="B30" t="s">
        <v>104</v>
      </c>
      <c r="C30" t="s">
        <v>110</v>
      </c>
      <c r="D30" s="6">
        <v>138.0317</v>
      </c>
      <c r="E30">
        <v>138.03200000000001</v>
      </c>
      <c r="F30" s="7">
        <f t="shared" si="0"/>
        <v>-0.30000000000995897</v>
      </c>
      <c r="G30">
        <v>4.6100000000000003</v>
      </c>
      <c r="H30">
        <v>30</v>
      </c>
      <c r="I30">
        <v>15</v>
      </c>
      <c r="J30">
        <v>15</v>
      </c>
      <c r="K30">
        <v>0</v>
      </c>
      <c r="L30">
        <v>0.50441346326323233</v>
      </c>
      <c r="M30">
        <v>0.67952132322143688</v>
      </c>
      <c r="N30">
        <v>0.70873885044003426</v>
      </c>
      <c r="O30">
        <v>0.42054664413817988</v>
      </c>
      <c r="P30">
        <v>0.41333774111820537</v>
      </c>
      <c r="Q30">
        <v>0.31175114226231226</v>
      </c>
      <c r="R30">
        <v>0.77787442733412437</v>
      </c>
      <c r="S30">
        <v>0.33210082449288436</v>
      </c>
      <c r="T30">
        <v>0.44339278812835026</v>
      </c>
      <c r="U30">
        <v>0.40690780541927191</v>
      </c>
      <c r="V30">
        <v>0.33820929828065788</v>
      </c>
      <c r="W30">
        <v>0.48333823726764913</v>
      </c>
      <c r="X30">
        <v>0.54735386330394931</v>
      </c>
      <c r="Y30">
        <v>0.83526375567757927</v>
      </c>
      <c r="Z30">
        <v>0.7533845818611915</v>
      </c>
      <c r="AA30">
        <v>0.51648405712738465</v>
      </c>
      <c r="AB30">
        <v>0.54927074133409393</v>
      </c>
      <c r="AC30">
        <v>0.51879254022008758</v>
      </c>
      <c r="AD30">
        <v>0.35299978746557609</v>
      </c>
      <c r="AE30">
        <v>0.5183365921244355</v>
      </c>
      <c r="AF30">
        <v>0.35722484594149562</v>
      </c>
      <c r="AG30">
        <v>0.42223189775797204</v>
      </c>
      <c r="AH30">
        <v>0.47707220772713838</v>
      </c>
      <c r="AI30">
        <v>0.75280590885946275</v>
      </c>
      <c r="AJ30">
        <v>0.3624233039135244</v>
      </c>
      <c r="AK30">
        <v>0.64799677752880935</v>
      </c>
      <c r="AL30">
        <v>0.51173459837414181</v>
      </c>
      <c r="AM30">
        <v>0.27180816594476542</v>
      </c>
      <c r="AN30">
        <v>0.36248595854274235</v>
      </c>
      <c r="AO30">
        <v>0.36017136916701109</v>
      </c>
    </row>
    <row r="31" spans="1:51" x14ac:dyDescent="0.2">
      <c r="A31" t="s">
        <v>2402</v>
      </c>
      <c r="B31" t="s">
        <v>104</v>
      </c>
      <c r="C31" t="s">
        <v>110</v>
      </c>
      <c r="D31" s="6">
        <v>138.0317</v>
      </c>
      <c r="E31">
        <v>138.03200000000001</v>
      </c>
      <c r="F31" s="7">
        <f t="shared" si="0"/>
        <v>-0.30000000000995897</v>
      </c>
      <c r="G31">
        <v>2.6</v>
      </c>
      <c r="H31">
        <v>36</v>
      </c>
      <c r="I31">
        <v>15</v>
      </c>
      <c r="J31">
        <v>15</v>
      </c>
      <c r="K31">
        <v>6</v>
      </c>
      <c r="L31">
        <v>1.2034956053574264</v>
      </c>
      <c r="M31">
        <v>0.93982487823469996</v>
      </c>
      <c r="N31">
        <v>1.3320325090676413</v>
      </c>
      <c r="O31">
        <v>1.1470364292999053</v>
      </c>
      <c r="P31">
        <v>1.0476546229880799</v>
      </c>
      <c r="Q31">
        <v>1.4376659530832721</v>
      </c>
      <c r="R31">
        <v>1.9925209817311895</v>
      </c>
      <c r="S31">
        <v>1.2318705291872709</v>
      </c>
      <c r="T31">
        <v>1.1422965835192842</v>
      </c>
      <c r="U31">
        <v>1.193206292596616</v>
      </c>
      <c r="V31">
        <v>1.2511078657549979</v>
      </c>
      <c r="W31">
        <v>0.72756520994848206</v>
      </c>
      <c r="X31">
        <v>1.039062960968139</v>
      </c>
      <c r="Y31">
        <v>1.1339335616140671</v>
      </c>
      <c r="Z31">
        <v>1.3696424264115463</v>
      </c>
      <c r="AA31">
        <v>0.62151291445523438</v>
      </c>
      <c r="AB31">
        <v>0.56727199157445374</v>
      </c>
      <c r="AC31">
        <v>0.64470446516376867</v>
      </c>
      <c r="AD31">
        <v>0.39989066145614854</v>
      </c>
      <c r="AE31">
        <v>0.84031605418397348</v>
      </c>
      <c r="AF31">
        <v>0.54639159022018835</v>
      </c>
      <c r="AG31">
        <v>0.66718145710568422</v>
      </c>
      <c r="AH31">
        <v>0.43883369156739754</v>
      </c>
      <c r="AI31">
        <v>0.86735167032058258</v>
      </c>
      <c r="AJ31">
        <v>0.38366578112077016</v>
      </c>
      <c r="AK31">
        <v>0.57978665903201598</v>
      </c>
      <c r="AL31">
        <v>0.90655456818432978</v>
      </c>
      <c r="AM31">
        <v>0.326164756955653</v>
      </c>
      <c r="AN31">
        <v>0.91211271093477542</v>
      </c>
      <c r="AO31">
        <v>0.93623781318510335</v>
      </c>
      <c r="AP31">
        <v>1.8215850792054484</v>
      </c>
      <c r="AQ31">
        <v>1.4677991364947296</v>
      </c>
      <c r="AR31">
        <v>0.57697423724245878</v>
      </c>
      <c r="AV31">
        <v>0.18782273418333975</v>
      </c>
      <c r="AW31">
        <v>0.31969806212897539</v>
      </c>
      <c r="AX31">
        <v>0.24152590183473913</v>
      </c>
    </row>
    <row r="32" spans="1:51" x14ac:dyDescent="0.2">
      <c r="A32" t="s">
        <v>2403</v>
      </c>
      <c r="B32" t="s">
        <v>104</v>
      </c>
      <c r="C32" t="s">
        <v>110</v>
      </c>
      <c r="D32" s="6">
        <v>138.0317</v>
      </c>
      <c r="E32">
        <v>138.03200000000001</v>
      </c>
      <c r="F32" s="7">
        <f t="shared" si="0"/>
        <v>-0.30000000000995897</v>
      </c>
      <c r="G32">
        <v>2.4500000000000002</v>
      </c>
      <c r="H32">
        <v>40</v>
      </c>
      <c r="I32">
        <v>15</v>
      </c>
      <c r="J32">
        <v>15</v>
      </c>
      <c r="K32">
        <v>10</v>
      </c>
      <c r="L32">
        <v>11.295144207270772</v>
      </c>
      <c r="M32">
        <v>6.6869547149561939</v>
      </c>
      <c r="N32">
        <v>8.8339665830776415</v>
      </c>
      <c r="O32">
        <v>12.655204829040542</v>
      </c>
      <c r="P32">
        <v>8.9001735507155413</v>
      </c>
      <c r="Q32">
        <v>9.469140134788228</v>
      </c>
      <c r="R32">
        <v>8.0788371263417442</v>
      </c>
      <c r="S32">
        <v>10.529876506274928</v>
      </c>
      <c r="T32">
        <v>8.1389970072813433</v>
      </c>
      <c r="U32">
        <v>6.1308938055635656</v>
      </c>
      <c r="V32">
        <v>8.3199450728198574</v>
      </c>
      <c r="W32">
        <v>12.199566073815708</v>
      </c>
      <c r="X32">
        <v>11.830337198835101</v>
      </c>
      <c r="Y32">
        <v>10.928589431311183</v>
      </c>
      <c r="Z32">
        <v>8.2711305571356188</v>
      </c>
      <c r="AA32">
        <v>7.821833519148508</v>
      </c>
      <c r="AB32">
        <v>9.1272063039794684</v>
      </c>
      <c r="AC32">
        <v>7.571655718307138</v>
      </c>
      <c r="AD32">
        <v>13.122632942544612</v>
      </c>
      <c r="AE32">
        <v>8.7304355088006158</v>
      </c>
      <c r="AF32">
        <v>7.5848900219609199</v>
      </c>
      <c r="AG32">
        <v>7.1185630426675504</v>
      </c>
      <c r="AH32">
        <v>6.6456193504302723</v>
      </c>
      <c r="AI32">
        <v>9.3354539788679656</v>
      </c>
      <c r="AJ32">
        <v>8.918195090477548</v>
      </c>
      <c r="AK32">
        <v>7.7641481312020169</v>
      </c>
      <c r="AL32">
        <v>9.5078953220073945</v>
      </c>
      <c r="AM32">
        <v>8.0940931232526232</v>
      </c>
      <c r="AN32">
        <v>5.4870556153908998</v>
      </c>
      <c r="AO32">
        <v>4.8711766515737311</v>
      </c>
      <c r="AP32">
        <v>1.8351092399055462</v>
      </c>
      <c r="AQ32">
        <v>1.4717879090483759</v>
      </c>
      <c r="AR32">
        <v>0.56234668699304524</v>
      </c>
      <c r="AS32">
        <v>0.54734182410116627</v>
      </c>
      <c r="AT32">
        <v>0.32827761734671473</v>
      </c>
      <c r="AU32">
        <v>0.31698901694255371</v>
      </c>
      <c r="AV32">
        <v>0.22141336464250685</v>
      </c>
      <c r="AW32">
        <v>0.29848294193597608</v>
      </c>
      <c r="AX32">
        <v>0.24143366265296409</v>
      </c>
      <c r="AY32">
        <v>0.36690855755846491</v>
      </c>
    </row>
    <row r="33" spans="1:51" x14ac:dyDescent="0.2">
      <c r="A33" t="s">
        <v>2404</v>
      </c>
      <c r="B33" t="s">
        <v>104</v>
      </c>
      <c r="C33" t="s">
        <v>110</v>
      </c>
      <c r="D33" s="6">
        <v>138.0317</v>
      </c>
      <c r="E33">
        <v>138.03200000000001</v>
      </c>
      <c r="F33" s="7">
        <f t="shared" si="0"/>
        <v>-0.30000000000995897</v>
      </c>
      <c r="G33">
        <v>2.2799999999999998</v>
      </c>
      <c r="H33">
        <v>39</v>
      </c>
      <c r="I33">
        <v>15</v>
      </c>
      <c r="J33">
        <v>15</v>
      </c>
      <c r="K33">
        <v>9</v>
      </c>
      <c r="L33">
        <v>1.1270852554543458</v>
      </c>
      <c r="M33">
        <v>0.9691414573834799</v>
      </c>
      <c r="N33">
        <v>2.0232493955160074</v>
      </c>
      <c r="O33">
        <v>1.5392206718643966</v>
      </c>
      <c r="P33">
        <v>1.8842733984753663</v>
      </c>
      <c r="Q33">
        <v>1.087158819408601</v>
      </c>
      <c r="R33">
        <v>1.5895568036928094</v>
      </c>
      <c r="S33">
        <v>2.128276757259719</v>
      </c>
      <c r="T33">
        <v>1.7560723873298314</v>
      </c>
      <c r="U33">
        <v>0.86919773996063998</v>
      </c>
      <c r="V33">
        <v>1.1511738137429608</v>
      </c>
      <c r="W33">
        <v>1.0295056028988376</v>
      </c>
      <c r="X33">
        <v>2.4914728573621496</v>
      </c>
      <c r="Y33">
        <v>1.3317484031544111</v>
      </c>
      <c r="Z33">
        <v>1.6586364029380145</v>
      </c>
      <c r="AA33">
        <v>0.8865040252102897</v>
      </c>
      <c r="AB33">
        <v>0.84502177840574055</v>
      </c>
      <c r="AC33">
        <v>0.61787918839939704</v>
      </c>
      <c r="AD33">
        <v>0.92176636621427332</v>
      </c>
      <c r="AE33">
        <v>1.0370922508957359</v>
      </c>
      <c r="AF33">
        <v>1.0586119897797932</v>
      </c>
      <c r="AG33">
        <v>1.1478708138113805</v>
      </c>
      <c r="AH33">
        <v>1.0673896730926233</v>
      </c>
      <c r="AI33">
        <v>1.7061637789988255</v>
      </c>
      <c r="AJ33">
        <v>1.2660969315617812</v>
      </c>
      <c r="AK33">
        <v>1.6096001341150246</v>
      </c>
      <c r="AL33">
        <v>1.5896651842723861</v>
      </c>
      <c r="AM33">
        <v>1.7233000195237664</v>
      </c>
      <c r="AN33">
        <v>1.1823042997466919</v>
      </c>
      <c r="AO33">
        <v>1.4441925175444636</v>
      </c>
      <c r="AP33">
        <v>0.18996053664307097</v>
      </c>
      <c r="AQ33">
        <v>4.5084476969628022E-2</v>
      </c>
      <c r="AR33">
        <v>6.3195321374644869E-2</v>
      </c>
      <c r="AT33">
        <v>0.30943151386673173</v>
      </c>
      <c r="AU33">
        <v>8.6800558956685453E-2</v>
      </c>
      <c r="AV33">
        <v>0.24465444740220704</v>
      </c>
      <c r="AW33">
        <v>0.35290587852710337</v>
      </c>
      <c r="AX33">
        <v>0.16761679125480144</v>
      </c>
      <c r="AY33">
        <v>0.10488696363810002</v>
      </c>
    </row>
    <row r="34" spans="1:51" x14ac:dyDescent="0.2">
      <c r="A34" t="s">
        <v>2405</v>
      </c>
      <c r="B34" t="s">
        <v>104</v>
      </c>
      <c r="C34" t="s">
        <v>110</v>
      </c>
      <c r="D34" s="6">
        <v>138.0317</v>
      </c>
      <c r="E34">
        <v>138.03200000000001</v>
      </c>
      <c r="F34" s="7">
        <f t="shared" si="0"/>
        <v>-0.30000000000995897</v>
      </c>
      <c r="G34">
        <v>1.84</v>
      </c>
      <c r="H34">
        <v>29</v>
      </c>
      <c r="I34">
        <v>14</v>
      </c>
      <c r="J34">
        <v>15</v>
      </c>
      <c r="K34">
        <v>0</v>
      </c>
      <c r="L34">
        <v>0.25026065041899598</v>
      </c>
      <c r="M34">
        <v>0.12930697416134024</v>
      </c>
      <c r="N34">
        <v>0.23870691960915882</v>
      </c>
      <c r="O34">
        <v>0.24280653002568042</v>
      </c>
      <c r="P34">
        <v>0.23558508797184194</v>
      </c>
      <c r="Q34">
        <v>0.41703245081851698</v>
      </c>
      <c r="R34">
        <v>0.31426462583714893</v>
      </c>
      <c r="S34">
        <v>0.20861676751197705</v>
      </c>
      <c r="T34">
        <v>0.31154551758989674</v>
      </c>
      <c r="U34">
        <v>0.17511630536246989</v>
      </c>
      <c r="V34">
        <v>0.24319451272659098</v>
      </c>
      <c r="X34">
        <v>0.31843736012322849</v>
      </c>
      <c r="Y34">
        <v>0.4535207164129394</v>
      </c>
      <c r="Z34">
        <v>0.50187066056383955</v>
      </c>
      <c r="AA34">
        <v>8.9084158746113432E-2</v>
      </c>
      <c r="AB34">
        <v>0.16560295902696046</v>
      </c>
      <c r="AC34">
        <v>0.14081991458974802</v>
      </c>
      <c r="AD34">
        <v>0.11436765873533584</v>
      </c>
      <c r="AE34">
        <v>0.11907773408987334</v>
      </c>
      <c r="AF34">
        <v>0.11119903603741658</v>
      </c>
      <c r="AG34">
        <v>0.13827351561336426</v>
      </c>
      <c r="AH34">
        <v>0.12170035403743096</v>
      </c>
      <c r="AI34">
        <v>0.12385295848285234</v>
      </c>
      <c r="AJ34">
        <v>8.1806137999653986E-2</v>
      </c>
      <c r="AK34">
        <v>0.15830609129710824</v>
      </c>
      <c r="AL34">
        <v>0.18349399661012325</v>
      </c>
      <c r="AM34">
        <v>9.4603302561723904E-2</v>
      </c>
      <c r="AN34">
        <v>0.17456669506870384</v>
      </c>
      <c r="AO34">
        <v>0.12723073361047704</v>
      </c>
    </row>
    <row r="35" spans="1:51" x14ac:dyDescent="0.2">
      <c r="A35" t="s">
        <v>2406</v>
      </c>
      <c r="B35" t="s">
        <v>104</v>
      </c>
      <c r="C35" t="s">
        <v>110</v>
      </c>
      <c r="D35" s="6">
        <v>138.0317</v>
      </c>
      <c r="E35">
        <v>138.03200000000001</v>
      </c>
      <c r="F35" s="7">
        <f t="shared" si="0"/>
        <v>-0.30000000000995897</v>
      </c>
      <c r="G35">
        <v>1.62</v>
      </c>
      <c r="H35">
        <v>34</v>
      </c>
      <c r="I35">
        <v>15</v>
      </c>
      <c r="J35">
        <v>15</v>
      </c>
      <c r="K35">
        <v>4</v>
      </c>
      <c r="L35">
        <v>2.6129895676759882</v>
      </c>
      <c r="M35">
        <v>1.8327503044275828</v>
      </c>
      <c r="N35">
        <v>3.6905728689940522</v>
      </c>
      <c r="O35">
        <v>1.9686892116342387</v>
      </c>
      <c r="P35">
        <v>2.2425780219365059</v>
      </c>
      <c r="Q35">
        <v>1.4429501528171915</v>
      </c>
      <c r="R35">
        <v>3.4025020573557918</v>
      </c>
      <c r="S35">
        <v>2.5092681896693181</v>
      </c>
      <c r="T35">
        <v>2.1632527158879018</v>
      </c>
      <c r="U35">
        <v>1.7983888683774183</v>
      </c>
      <c r="V35">
        <v>2.6705793948880348</v>
      </c>
      <c r="W35">
        <v>1.2087669390551614</v>
      </c>
      <c r="X35">
        <v>1.2739050578288806</v>
      </c>
      <c r="Y35">
        <v>1.2194709074868615</v>
      </c>
      <c r="Z35">
        <v>1.6680565938892253</v>
      </c>
      <c r="AA35">
        <v>1.2498064311744264</v>
      </c>
      <c r="AB35">
        <v>1.4968143882482852</v>
      </c>
      <c r="AC35">
        <v>1.3689527285800054</v>
      </c>
      <c r="AD35">
        <v>1.2012637872864977</v>
      </c>
      <c r="AE35">
        <v>1.9582114664802859</v>
      </c>
      <c r="AF35">
        <v>1.4502823783614691</v>
      </c>
      <c r="AG35">
        <v>1.5215810783574735</v>
      </c>
      <c r="AH35">
        <v>0.88622916841153132</v>
      </c>
      <c r="AI35">
        <v>1.5496023395971641</v>
      </c>
      <c r="AJ35">
        <v>0.59815388054733043</v>
      </c>
      <c r="AK35">
        <v>0.61661952104918427</v>
      </c>
      <c r="AL35">
        <v>0.78554888450886262</v>
      </c>
      <c r="AM35">
        <v>0.66442043541423301</v>
      </c>
      <c r="AN35">
        <v>0.60562132467963314</v>
      </c>
      <c r="AO35">
        <v>0.98946774638612833</v>
      </c>
      <c r="AP35">
        <v>7.1156144882466368E-2</v>
      </c>
      <c r="AQ35">
        <v>3.5518715885892768E-2</v>
      </c>
      <c r="AR35">
        <v>6.6829095403565436E-2</v>
      </c>
      <c r="AW35">
        <v>2.4706277551405764E-2</v>
      </c>
    </row>
    <row r="36" spans="1:51" x14ac:dyDescent="0.2">
      <c r="A36" t="s">
        <v>2310</v>
      </c>
      <c r="B36" t="s">
        <v>50</v>
      </c>
      <c r="C36" t="s">
        <v>2309</v>
      </c>
      <c r="D36" s="6">
        <v>262.08409999999998</v>
      </c>
      <c r="E36">
        <v>262.084</v>
      </c>
      <c r="F36" s="7">
        <f t="shared" si="0"/>
        <v>9.9999999974897946E-2</v>
      </c>
      <c r="G36">
        <v>1.84</v>
      </c>
      <c r="H36">
        <v>30</v>
      </c>
      <c r="I36">
        <v>15</v>
      </c>
      <c r="J36">
        <v>15</v>
      </c>
      <c r="K36">
        <v>0</v>
      </c>
      <c r="L36">
        <v>0.75878311735315263</v>
      </c>
      <c r="M36">
        <v>0.32017884902400284</v>
      </c>
      <c r="N36">
        <v>0.54498173046287424</v>
      </c>
      <c r="O36">
        <v>0.71322596745628342</v>
      </c>
      <c r="P36">
        <v>0.46899050928939195</v>
      </c>
      <c r="Q36">
        <v>1.019748281465175</v>
      </c>
      <c r="R36">
        <v>0.89267438073772432</v>
      </c>
      <c r="S36">
        <v>0.52479621906032026</v>
      </c>
      <c r="T36">
        <v>0.69361392708680458</v>
      </c>
      <c r="U36">
        <v>0.54080507399981748</v>
      </c>
      <c r="V36">
        <v>0.63472112309004958</v>
      </c>
      <c r="W36">
        <v>0.48624810588667083</v>
      </c>
      <c r="X36">
        <v>0.71083346130804148</v>
      </c>
      <c r="Y36">
        <v>1.1501319960207055</v>
      </c>
      <c r="Z36">
        <v>1.1205262372168523</v>
      </c>
      <c r="AA36">
        <v>0.28924524000421831</v>
      </c>
      <c r="AB36">
        <v>0.40451101390137911</v>
      </c>
      <c r="AC36">
        <v>0.44213098211029783</v>
      </c>
      <c r="AD36">
        <v>0.2309497735192885</v>
      </c>
      <c r="AE36">
        <v>0.30559367967620643</v>
      </c>
      <c r="AF36">
        <v>0.31951517340658847</v>
      </c>
      <c r="AG36">
        <v>0.31975207622035418</v>
      </c>
      <c r="AH36">
        <v>0.22859529502207973</v>
      </c>
      <c r="AI36">
        <v>0.38981431594949945</v>
      </c>
      <c r="AJ36">
        <v>0.27724170416963118</v>
      </c>
      <c r="AK36">
        <v>0.43205367457446153</v>
      </c>
      <c r="AL36">
        <v>0.51035859460114685</v>
      </c>
      <c r="AM36">
        <v>0.21377356783292323</v>
      </c>
      <c r="AN36">
        <v>0.31478149684640733</v>
      </c>
      <c r="AO36">
        <v>0.33232938490564723</v>
      </c>
    </row>
    <row r="37" spans="1:51" x14ac:dyDescent="0.2">
      <c r="A37" t="s">
        <v>109</v>
      </c>
      <c r="B37" t="s">
        <v>50</v>
      </c>
      <c r="C37" t="s">
        <v>107</v>
      </c>
      <c r="D37" s="6">
        <v>122.0368</v>
      </c>
      <c r="E37">
        <v>122.03700000000001</v>
      </c>
      <c r="F37" s="7">
        <f t="shared" si="0"/>
        <v>-0.20000000000663931</v>
      </c>
      <c r="G37">
        <v>2.86</v>
      </c>
      <c r="H37">
        <v>40</v>
      </c>
      <c r="I37">
        <v>15</v>
      </c>
      <c r="J37">
        <v>15</v>
      </c>
      <c r="K37">
        <v>10</v>
      </c>
      <c r="L37">
        <v>1.8855985460415188</v>
      </c>
      <c r="M37">
        <v>1.3540199564224387</v>
      </c>
      <c r="N37">
        <v>2.1642341908113112</v>
      </c>
      <c r="O37">
        <v>2.2694294263867225</v>
      </c>
      <c r="P37">
        <v>2.0925313120343652</v>
      </c>
      <c r="Q37">
        <v>1.7661068374336351</v>
      </c>
      <c r="R37">
        <v>1.5331215075470572</v>
      </c>
      <c r="S37">
        <v>2.4730456398313252</v>
      </c>
      <c r="T37">
        <v>1.124625130910738</v>
      </c>
      <c r="U37">
        <v>0.97736011704199288</v>
      </c>
      <c r="V37">
        <v>1.6415840954102572</v>
      </c>
      <c r="W37">
        <v>1.6689800379096029</v>
      </c>
      <c r="X37">
        <v>2.2581381834851602</v>
      </c>
      <c r="Y37">
        <v>2.2952473628787149</v>
      </c>
      <c r="Z37">
        <v>2.012839881698214</v>
      </c>
      <c r="AA37">
        <v>2.4964432835605699</v>
      </c>
      <c r="AB37">
        <v>2.4847748070708695</v>
      </c>
      <c r="AC37">
        <v>1.6951545678970303</v>
      </c>
      <c r="AD37">
        <v>4.0003567000253613</v>
      </c>
      <c r="AE37">
        <v>2.2857818788113415</v>
      </c>
      <c r="AF37">
        <v>2.2801859952425665</v>
      </c>
      <c r="AG37">
        <v>1.4128207314024881</v>
      </c>
      <c r="AH37">
        <v>1.6203719783225283</v>
      </c>
      <c r="AI37">
        <v>2.0251210590669544</v>
      </c>
      <c r="AJ37">
        <v>2.0267550117162187</v>
      </c>
      <c r="AK37">
        <v>1.7081895049509179</v>
      </c>
      <c r="AL37">
        <v>1.7642449497146155</v>
      </c>
      <c r="AM37">
        <v>1.6301473894591285</v>
      </c>
      <c r="AN37">
        <v>1.4174901463083973</v>
      </c>
      <c r="AO37">
        <v>1.1628999181134394</v>
      </c>
      <c r="AP37">
        <v>1.0093435635477161</v>
      </c>
      <c r="AQ37">
        <v>0.66107074221517781</v>
      </c>
      <c r="AR37">
        <v>0.4627911674435049</v>
      </c>
      <c r="AS37">
        <v>0.64782095481289281</v>
      </c>
      <c r="AT37">
        <v>1.7036576941783035</v>
      </c>
      <c r="AU37">
        <v>1.6486598389159388</v>
      </c>
      <c r="AV37">
        <v>1.3543033927233583</v>
      </c>
      <c r="AW37">
        <v>1.2735099245426491</v>
      </c>
      <c r="AX37">
        <v>0.56907365939863175</v>
      </c>
      <c r="AY37">
        <v>0.42701194224375494</v>
      </c>
    </row>
    <row r="38" spans="1:51" x14ac:dyDescent="0.2">
      <c r="A38" t="s">
        <v>108</v>
      </c>
      <c r="B38" t="s">
        <v>50</v>
      </c>
      <c r="C38" t="s">
        <v>107</v>
      </c>
      <c r="D38" s="6">
        <v>122.0368</v>
      </c>
      <c r="E38">
        <v>122.03700000000001</v>
      </c>
      <c r="F38" s="7">
        <f t="shared" si="0"/>
        <v>-0.20000000000663931</v>
      </c>
      <c r="G38">
        <v>2.68</v>
      </c>
      <c r="H38">
        <v>25</v>
      </c>
      <c r="I38">
        <v>14</v>
      </c>
      <c r="J38">
        <v>11</v>
      </c>
      <c r="K38">
        <v>0</v>
      </c>
      <c r="L38">
        <v>0.28726613891643749</v>
      </c>
      <c r="M38">
        <v>0.24714252275264476</v>
      </c>
      <c r="N38">
        <v>0.27957612497078327</v>
      </c>
      <c r="O38">
        <v>0.16116946914465974</v>
      </c>
      <c r="P38">
        <v>0.23307403219362205</v>
      </c>
      <c r="Q38">
        <v>0.11602671241212091</v>
      </c>
      <c r="R38">
        <v>0.18226944440266019</v>
      </c>
      <c r="S38">
        <v>0.81915177295778552</v>
      </c>
      <c r="T38">
        <v>0.24870786698686104</v>
      </c>
      <c r="U38">
        <v>0.26596934030198022</v>
      </c>
      <c r="V38">
        <v>0.28675209086457037</v>
      </c>
      <c r="W38">
        <v>0.58630627590841411</v>
      </c>
      <c r="X38">
        <v>0.18139068985414622</v>
      </c>
      <c r="Z38">
        <v>0.15418613633606751</v>
      </c>
      <c r="AA38">
        <v>0.13119407224470903</v>
      </c>
      <c r="AB38">
        <v>0.13890389356031602</v>
      </c>
      <c r="AC38">
        <v>0.13906612306087451</v>
      </c>
      <c r="AD38">
        <v>0.13729070204733937</v>
      </c>
      <c r="AE38">
        <v>0.33199665485155733</v>
      </c>
      <c r="AF38">
        <v>0.37195161029969565</v>
      </c>
      <c r="AG38">
        <v>0.20091898418080303</v>
      </c>
      <c r="AJ38">
        <v>0.14883525809195222</v>
      </c>
      <c r="AL38">
        <v>0.20923569558075278</v>
      </c>
      <c r="AM38">
        <v>0.11130786721821992</v>
      </c>
      <c r="AO38">
        <v>0.2045280215521012</v>
      </c>
    </row>
    <row r="39" spans="1:51" x14ac:dyDescent="0.2">
      <c r="A39" t="s">
        <v>106</v>
      </c>
      <c r="B39" t="s">
        <v>50</v>
      </c>
      <c r="C39" t="s">
        <v>107</v>
      </c>
      <c r="D39" s="6">
        <v>122.0368</v>
      </c>
      <c r="E39">
        <v>122.036</v>
      </c>
      <c r="F39" s="7">
        <f t="shared" ref="F39:F70" si="1">(D39-E39)*1000</f>
        <v>0.79999999999813554</v>
      </c>
      <c r="G39">
        <v>1.93</v>
      </c>
      <c r="H39">
        <v>30</v>
      </c>
      <c r="I39">
        <v>15</v>
      </c>
      <c r="J39">
        <v>15</v>
      </c>
      <c r="K39">
        <v>0</v>
      </c>
      <c r="L39">
        <v>0.45259326706458519</v>
      </c>
      <c r="M39">
        <v>0.20479756394763796</v>
      </c>
      <c r="N39">
        <v>0.2634246412556972</v>
      </c>
      <c r="O39">
        <v>0.5553754451226961</v>
      </c>
      <c r="P39">
        <v>0.54657016288747751</v>
      </c>
      <c r="Q39">
        <v>0.38654797003997182</v>
      </c>
      <c r="R39">
        <v>0.69357308502319193</v>
      </c>
      <c r="S39">
        <v>0.48194759589760389</v>
      </c>
      <c r="T39">
        <v>0.39774743694893849</v>
      </c>
      <c r="U39">
        <v>0.4960212383890667</v>
      </c>
      <c r="V39">
        <v>0.63552054544291481</v>
      </c>
      <c r="W39">
        <v>0.55856745008076736</v>
      </c>
      <c r="X39">
        <v>0.51711533336409887</v>
      </c>
      <c r="Y39">
        <v>0.36044761893862798</v>
      </c>
      <c r="Z39">
        <v>0.45344136351482478</v>
      </c>
      <c r="AA39">
        <v>0.20392640729934097</v>
      </c>
      <c r="AB39">
        <v>0.28113752436142586</v>
      </c>
      <c r="AC39">
        <v>0.23681001396927823</v>
      </c>
      <c r="AD39">
        <v>0.3735455481700804</v>
      </c>
      <c r="AE39">
        <v>0.35209066891488949</v>
      </c>
      <c r="AF39">
        <v>0.31500304857726247</v>
      </c>
      <c r="AG39">
        <v>0.27739704240737501</v>
      </c>
      <c r="AH39">
        <v>0.22553693037899714</v>
      </c>
      <c r="AI39">
        <v>0.27281187469116303</v>
      </c>
      <c r="AJ39">
        <v>0.20757686873566514</v>
      </c>
      <c r="AK39">
        <v>0.22136529433671573</v>
      </c>
      <c r="AL39">
        <v>0.24747435613950586</v>
      </c>
      <c r="AM39">
        <v>0.19083475241330819</v>
      </c>
      <c r="AN39">
        <v>0.17897587054405242</v>
      </c>
      <c r="AO39">
        <v>0.23936075376412855</v>
      </c>
    </row>
    <row r="40" spans="1:51" x14ac:dyDescent="0.2">
      <c r="A40" t="s">
        <v>237</v>
      </c>
      <c r="B40" t="s">
        <v>50</v>
      </c>
      <c r="C40" t="s">
        <v>105</v>
      </c>
      <c r="D40" s="6">
        <v>124.05240000000001</v>
      </c>
      <c r="E40">
        <v>124.05200000000001</v>
      </c>
      <c r="F40" s="7">
        <f t="shared" si="1"/>
        <v>0.39999999999906777</v>
      </c>
      <c r="G40">
        <v>2.12</v>
      </c>
      <c r="H40">
        <v>29</v>
      </c>
      <c r="I40">
        <v>15</v>
      </c>
      <c r="J40">
        <v>14</v>
      </c>
      <c r="K40">
        <v>0</v>
      </c>
      <c r="L40">
        <v>0.12727248487308893</v>
      </c>
      <c r="M40">
        <v>0.61194651456760263</v>
      </c>
      <c r="N40">
        <v>0.51862965834157038</v>
      </c>
      <c r="O40">
        <v>0.27068690410828927</v>
      </c>
      <c r="P40">
        <v>0.29347764640865864</v>
      </c>
      <c r="Q40">
        <v>0.40213452760941587</v>
      </c>
      <c r="R40">
        <v>0.67346842287138908</v>
      </c>
      <c r="S40">
        <v>0.64468120550565433</v>
      </c>
      <c r="T40">
        <v>1.2043113864146686</v>
      </c>
      <c r="U40">
        <v>0.48001143528495333</v>
      </c>
      <c r="V40">
        <v>0.19528737109348518</v>
      </c>
      <c r="W40">
        <v>0.11621161902634948</v>
      </c>
      <c r="X40">
        <v>0.26849250231587141</v>
      </c>
      <c r="Y40">
        <v>0.55767844646683629</v>
      </c>
      <c r="Z40">
        <v>0.27385153554024422</v>
      </c>
      <c r="AA40">
        <v>9.4855261742319924E-2</v>
      </c>
      <c r="AB40">
        <v>0.11115030918266339</v>
      </c>
      <c r="AC40">
        <v>0.17743983166892918</v>
      </c>
      <c r="AE40">
        <v>0.59181407464109592</v>
      </c>
      <c r="AF40">
        <v>0.24305084625743989</v>
      </c>
      <c r="AG40">
        <v>0.13176173629803292</v>
      </c>
      <c r="AH40">
        <v>1.4711777661019749</v>
      </c>
      <c r="AI40">
        <v>0.68785188585939039</v>
      </c>
      <c r="AJ40">
        <v>9.6999407933319293E-2</v>
      </c>
      <c r="AK40">
        <v>0.27309134189814099</v>
      </c>
      <c r="AL40">
        <v>0.41307128830956324</v>
      </c>
      <c r="AM40">
        <v>0.13646601270597059</v>
      </c>
      <c r="AN40">
        <v>0.28969790355297792</v>
      </c>
      <c r="AO40">
        <v>0.1677287547584016</v>
      </c>
    </row>
    <row r="41" spans="1:51" x14ac:dyDescent="0.2">
      <c r="A41" t="s">
        <v>1493</v>
      </c>
      <c r="B41" t="s">
        <v>50</v>
      </c>
      <c r="C41" t="s">
        <v>1494</v>
      </c>
      <c r="D41" s="6">
        <v>470.14240000000001</v>
      </c>
      <c r="E41">
        <v>470.142</v>
      </c>
      <c r="F41" s="7">
        <f t="shared" si="1"/>
        <v>0.40000000001327862</v>
      </c>
      <c r="G41">
        <v>3.38</v>
      </c>
      <c r="H41">
        <v>40</v>
      </c>
      <c r="I41">
        <v>15</v>
      </c>
      <c r="J41">
        <v>15</v>
      </c>
      <c r="K41">
        <v>10</v>
      </c>
      <c r="L41">
        <v>4.7704222299387213</v>
      </c>
      <c r="M41">
        <v>9.9386218757207345</v>
      </c>
      <c r="N41">
        <v>16.72989913801084</v>
      </c>
      <c r="O41">
        <v>30.787834142505847</v>
      </c>
      <c r="P41">
        <v>6.0214319162296555</v>
      </c>
      <c r="Q41">
        <v>27.518180398722048</v>
      </c>
      <c r="R41">
        <v>16.435892514654999</v>
      </c>
      <c r="S41">
        <v>35.09857494788352</v>
      </c>
      <c r="T41">
        <v>34.958989895373257</v>
      </c>
      <c r="U41">
        <v>6.6189506620804259</v>
      </c>
      <c r="V41">
        <v>4.8002123417701839</v>
      </c>
      <c r="W41">
        <v>1.1429372243820268</v>
      </c>
      <c r="X41">
        <v>7.1525535574916193</v>
      </c>
      <c r="Y41">
        <v>17.752570235781548</v>
      </c>
      <c r="Z41">
        <v>9.116305271347132</v>
      </c>
      <c r="AA41">
        <v>4.7722189709779146</v>
      </c>
      <c r="AB41">
        <v>3.554875291903719</v>
      </c>
      <c r="AC41">
        <v>3.0714064949911819</v>
      </c>
      <c r="AD41">
        <v>1.3021806841118815</v>
      </c>
      <c r="AE41">
        <v>17.028563034677152</v>
      </c>
      <c r="AF41">
        <v>12.832611759610392</v>
      </c>
      <c r="AG41">
        <v>2.678420484150259</v>
      </c>
      <c r="AH41">
        <v>58.832987796040612</v>
      </c>
      <c r="AI41">
        <v>48.721641808463566</v>
      </c>
      <c r="AJ41">
        <v>2.0479718095384309</v>
      </c>
      <c r="AK41">
        <v>3.4575931439547531</v>
      </c>
      <c r="AL41">
        <v>3.447391561067882</v>
      </c>
      <c r="AM41">
        <v>8.9497833062947265</v>
      </c>
      <c r="AN41">
        <v>13.105043517824264</v>
      </c>
      <c r="AO41">
        <v>11.750906077263066</v>
      </c>
      <c r="AP41">
        <v>9.05693168671418E-2</v>
      </c>
      <c r="AQ41">
        <v>0.12936029615506528</v>
      </c>
      <c r="AR41">
        <v>6.4223666681775524E-2</v>
      </c>
      <c r="AS41">
        <v>0.15791781585775805</v>
      </c>
      <c r="AT41">
        <v>0.10104360643255128</v>
      </c>
      <c r="AU41">
        <v>8.0519835284299457E-2</v>
      </c>
      <c r="AV41">
        <v>0.10856615938437007</v>
      </c>
      <c r="AW41">
        <v>0.10687535965823608</v>
      </c>
      <c r="AX41">
        <v>9.2862747263967579E-2</v>
      </c>
      <c r="AY41">
        <v>5.3817712810427527E-2</v>
      </c>
    </row>
    <row r="42" spans="1:51" x14ac:dyDescent="0.2">
      <c r="A42" t="s">
        <v>1249</v>
      </c>
      <c r="B42" t="s">
        <v>50</v>
      </c>
      <c r="C42" t="s">
        <v>103</v>
      </c>
      <c r="D42" s="6">
        <v>424.137</v>
      </c>
      <c r="E42">
        <v>424.137</v>
      </c>
      <c r="F42" s="7">
        <f t="shared" si="1"/>
        <v>0</v>
      </c>
      <c r="G42">
        <v>3.38</v>
      </c>
      <c r="H42">
        <v>36</v>
      </c>
      <c r="I42">
        <v>15</v>
      </c>
      <c r="J42">
        <v>15</v>
      </c>
      <c r="K42">
        <v>6</v>
      </c>
      <c r="L42">
        <v>1.8302262657982524</v>
      </c>
      <c r="M42">
        <v>4.3224023729421877</v>
      </c>
      <c r="N42">
        <v>7.2111015950374684</v>
      </c>
      <c r="O42">
        <v>12.685583168666579</v>
      </c>
      <c r="P42">
        <v>2.6931147729923577</v>
      </c>
      <c r="Q42">
        <v>10.529010097212613</v>
      </c>
      <c r="R42">
        <v>5.9031396532213014</v>
      </c>
      <c r="S42">
        <v>12.706403172523995</v>
      </c>
      <c r="T42">
        <v>13.177700260441359</v>
      </c>
      <c r="U42">
        <v>2.9252891807734578</v>
      </c>
      <c r="V42">
        <v>2.4331240271573109</v>
      </c>
      <c r="W42">
        <v>0.72698612238438998</v>
      </c>
      <c r="X42">
        <v>2.214613796477126</v>
      </c>
      <c r="Y42">
        <v>7.274637387006976</v>
      </c>
      <c r="Z42">
        <v>3.7881194521636465</v>
      </c>
      <c r="AA42">
        <v>1.7098779775738899</v>
      </c>
      <c r="AB42">
        <v>1.3267436743080225</v>
      </c>
      <c r="AC42">
        <v>1.1580277494283535</v>
      </c>
      <c r="AD42">
        <v>0.73747406274342064</v>
      </c>
      <c r="AE42">
        <v>7.288163107783995</v>
      </c>
      <c r="AF42">
        <v>4.7351081653781746</v>
      </c>
      <c r="AG42">
        <v>1.2361810816165442</v>
      </c>
      <c r="AH42">
        <v>23.205308007781817</v>
      </c>
      <c r="AI42">
        <v>18.890824832951637</v>
      </c>
      <c r="AJ42">
        <v>0.9095809938774988</v>
      </c>
      <c r="AK42">
        <v>1.3806876071542034</v>
      </c>
      <c r="AL42">
        <v>1.6723463493251987</v>
      </c>
      <c r="AM42">
        <v>3.7121376615665782</v>
      </c>
      <c r="AN42">
        <v>5.4154281256458736</v>
      </c>
      <c r="AO42">
        <v>4.3195599941898504</v>
      </c>
      <c r="AQ42">
        <v>4.403540373324219E-2</v>
      </c>
      <c r="AR42">
        <v>3.7449147538352517E-2</v>
      </c>
      <c r="AS42">
        <v>5.7447677661635839E-2</v>
      </c>
      <c r="AT42">
        <v>4.0095733694145895E-2</v>
      </c>
      <c r="AU42">
        <v>3.1831683547004365E-2</v>
      </c>
      <c r="AW42">
        <v>5.3563945586443312E-2</v>
      </c>
    </row>
    <row r="43" spans="1:51" x14ac:dyDescent="0.2">
      <c r="A43" t="s">
        <v>102</v>
      </c>
      <c r="B43" t="s">
        <v>50</v>
      </c>
      <c r="C43" t="s">
        <v>99</v>
      </c>
      <c r="D43" s="6">
        <v>286.1053</v>
      </c>
      <c r="E43">
        <v>286.10500000000002</v>
      </c>
      <c r="F43" s="7">
        <f t="shared" si="1"/>
        <v>0.29999999998153726</v>
      </c>
      <c r="G43">
        <v>2.41</v>
      </c>
      <c r="H43">
        <v>30</v>
      </c>
      <c r="I43">
        <v>15</v>
      </c>
      <c r="J43">
        <v>15</v>
      </c>
      <c r="K43">
        <v>0</v>
      </c>
      <c r="L43">
        <v>2.4431222284104561</v>
      </c>
      <c r="M43">
        <v>0.78084571138278447</v>
      </c>
      <c r="N43">
        <v>0.75503444357805605</v>
      </c>
      <c r="O43">
        <v>1.7381028111289842</v>
      </c>
      <c r="P43">
        <v>1.7253142451807619</v>
      </c>
      <c r="Q43">
        <v>1.4797315629146313</v>
      </c>
      <c r="R43">
        <v>1.7673017277109029</v>
      </c>
      <c r="S43">
        <v>1.5609172819893584</v>
      </c>
      <c r="T43">
        <v>2.6815706556049448</v>
      </c>
      <c r="U43">
        <v>2.3570326392793599</v>
      </c>
      <c r="V43">
        <v>2.8348608378757092</v>
      </c>
      <c r="W43">
        <v>2.1650675014919094</v>
      </c>
      <c r="X43">
        <v>3.2094622931276944</v>
      </c>
      <c r="Y43">
        <v>3.822752517242598</v>
      </c>
      <c r="Z43">
        <v>2.0849512746040184</v>
      </c>
      <c r="AA43">
        <v>0.83937603035221131</v>
      </c>
      <c r="AB43">
        <v>1.0243060104558281</v>
      </c>
      <c r="AC43">
        <v>0.55187722113268967</v>
      </c>
      <c r="AD43">
        <v>0.91235293993659372</v>
      </c>
      <c r="AE43">
        <v>0.58513165282501267</v>
      </c>
      <c r="AF43">
        <v>1.0224589156747179</v>
      </c>
      <c r="AG43">
        <v>1.4053161974186876</v>
      </c>
      <c r="AH43">
        <v>4.5352047463012326</v>
      </c>
      <c r="AI43">
        <v>1.3788649717687478</v>
      </c>
      <c r="AJ43">
        <v>1.0379834746518946</v>
      </c>
      <c r="AK43">
        <v>3.4239906467092167</v>
      </c>
      <c r="AL43">
        <v>3.6980457596986094</v>
      </c>
      <c r="AM43">
        <v>2.2244829919825717</v>
      </c>
      <c r="AN43">
        <v>1.7440533898902357</v>
      </c>
      <c r="AO43">
        <v>1.0214395288389395</v>
      </c>
    </row>
    <row r="44" spans="1:51" x14ac:dyDescent="0.2">
      <c r="A44" t="s">
        <v>100</v>
      </c>
      <c r="B44" t="s">
        <v>50</v>
      </c>
      <c r="C44" t="s">
        <v>101</v>
      </c>
      <c r="D44" s="6">
        <v>332.11070000000001</v>
      </c>
      <c r="E44">
        <v>332.11099999999999</v>
      </c>
      <c r="F44" s="7">
        <f t="shared" si="1"/>
        <v>-0.29999999998153726</v>
      </c>
      <c r="G44">
        <v>2.12</v>
      </c>
      <c r="H44">
        <v>40</v>
      </c>
      <c r="I44">
        <v>15</v>
      </c>
      <c r="J44">
        <v>15</v>
      </c>
      <c r="K44">
        <v>10</v>
      </c>
      <c r="L44">
        <v>2.6349913166054568</v>
      </c>
      <c r="M44">
        <v>10.21649804694651</v>
      </c>
      <c r="N44">
        <v>8.9486202247763273</v>
      </c>
      <c r="O44">
        <v>5.1966834669251707</v>
      </c>
      <c r="P44">
        <v>5.5899302738903396</v>
      </c>
      <c r="Q44">
        <v>7.4371330622935243</v>
      </c>
      <c r="R44">
        <v>11.513799702046891</v>
      </c>
      <c r="S44">
        <v>11.447343409276931</v>
      </c>
      <c r="T44">
        <v>20.893340038797938</v>
      </c>
      <c r="U44">
        <v>8.7199123733447248</v>
      </c>
      <c r="V44">
        <v>3.5497020728443043</v>
      </c>
      <c r="W44">
        <v>2.1735904028005772</v>
      </c>
      <c r="X44">
        <v>3.9761203020896985</v>
      </c>
      <c r="Y44">
        <v>9.6260975311744303</v>
      </c>
      <c r="Z44">
        <v>4.518407325136371</v>
      </c>
      <c r="AA44">
        <v>2.0367692175169321</v>
      </c>
      <c r="AB44">
        <v>1.9382068986844938</v>
      </c>
      <c r="AC44">
        <v>2.4905702221376247</v>
      </c>
      <c r="AD44">
        <v>1.4274700491536885</v>
      </c>
      <c r="AE44">
        <v>9.5232170347407106</v>
      </c>
      <c r="AF44">
        <v>4.3889920638636895</v>
      </c>
      <c r="AG44">
        <v>2.0344529954896866</v>
      </c>
      <c r="AH44">
        <v>23.797984598305046</v>
      </c>
      <c r="AI44">
        <v>11.539025114047661</v>
      </c>
      <c r="AJ44">
        <v>1.6910397635572723</v>
      </c>
      <c r="AK44">
        <v>4.7185899434846696</v>
      </c>
      <c r="AL44">
        <v>7.2169917605490035</v>
      </c>
      <c r="AM44">
        <v>2.3942748302362453</v>
      </c>
      <c r="AN44">
        <v>5.0643500526583853</v>
      </c>
      <c r="AO44">
        <v>3.0814843174480053</v>
      </c>
      <c r="AP44">
        <v>0.20108375627811095</v>
      </c>
      <c r="AQ44">
        <v>0.18540261518494594</v>
      </c>
      <c r="AR44">
        <v>0.12869753421190197</v>
      </c>
      <c r="AS44">
        <v>0.20021951339816763</v>
      </c>
      <c r="AT44">
        <v>0.15941133835921795</v>
      </c>
      <c r="AU44">
        <v>9.9607395200320276E-2</v>
      </c>
      <c r="AV44">
        <v>0.11254233784433411</v>
      </c>
      <c r="AW44">
        <v>0.12258108977842859</v>
      </c>
      <c r="AX44">
        <v>9.125021801520751E-2</v>
      </c>
      <c r="AY44">
        <v>8.9377685607155033E-2</v>
      </c>
    </row>
    <row r="45" spans="1:51" x14ac:dyDescent="0.2">
      <c r="A45" t="s">
        <v>98</v>
      </c>
      <c r="B45" t="s">
        <v>50</v>
      </c>
      <c r="C45" t="s">
        <v>99</v>
      </c>
      <c r="D45" s="6">
        <v>286.1053</v>
      </c>
      <c r="E45">
        <v>286.10500000000002</v>
      </c>
      <c r="F45" s="7">
        <f t="shared" si="1"/>
        <v>0.29999999998153726</v>
      </c>
      <c r="G45">
        <v>2.14</v>
      </c>
      <c r="H45">
        <v>30</v>
      </c>
      <c r="I45">
        <v>15</v>
      </c>
      <c r="J45">
        <v>15</v>
      </c>
      <c r="K45">
        <v>0</v>
      </c>
      <c r="L45">
        <v>0.40483129954900887</v>
      </c>
      <c r="M45">
        <v>0.56078883367642052</v>
      </c>
      <c r="N45">
        <v>0.52658450865818596</v>
      </c>
      <c r="O45">
        <v>0.53367638132907647</v>
      </c>
      <c r="P45">
        <v>0.60514245449954129</v>
      </c>
      <c r="Q45">
        <v>0.60164308758426222</v>
      </c>
      <c r="R45">
        <v>0.91480229804879354</v>
      </c>
      <c r="S45">
        <v>0.85321552161769665</v>
      </c>
      <c r="T45">
        <v>1.2572530136981266</v>
      </c>
      <c r="U45">
        <v>0.74784762968592</v>
      </c>
      <c r="V45">
        <v>0.48963072677557773</v>
      </c>
      <c r="W45">
        <v>0.52469678958998922</v>
      </c>
      <c r="X45">
        <v>0.51923378751627891</v>
      </c>
      <c r="Y45">
        <v>0.67729508820139706</v>
      </c>
      <c r="Z45">
        <v>0.38975477002203257</v>
      </c>
      <c r="AA45">
        <v>0.27559121241315487</v>
      </c>
      <c r="AB45">
        <v>0.27129420523661485</v>
      </c>
      <c r="AC45">
        <v>0.27465411535035938</v>
      </c>
      <c r="AD45">
        <v>0.5169507383883164</v>
      </c>
      <c r="AE45">
        <v>0.59516185558305401</v>
      </c>
      <c r="AF45">
        <v>0.44396996508824416</v>
      </c>
      <c r="AG45">
        <v>0.23057576819156381</v>
      </c>
      <c r="AH45">
        <v>1.2542602763372055</v>
      </c>
      <c r="AI45">
        <v>0.73913346807665048</v>
      </c>
      <c r="AJ45">
        <v>0.2663535381537746</v>
      </c>
      <c r="AK45">
        <v>0.38530560100207789</v>
      </c>
      <c r="AL45">
        <v>0.49096799005334479</v>
      </c>
      <c r="AM45">
        <v>0.19034261837690133</v>
      </c>
      <c r="AN45">
        <v>0.36530745312693375</v>
      </c>
      <c r="AO45">
        <v>0.22039882361386287</v>
      </c>
    </row>
    <row r="46" spans="1:51" x14ac:dyDescent="0.2">
      <c r="A46" t="s">
        <v>97</v>
      </c>
      <c r="B46" t="s">
        <v>17</v>
      </c>
      <c r="C46" t="s">
        <v>96</v>
      </c>
      <c r="D46" s="6">
        <v>192.0634</v>
      </c>
      <c r="E46">
        <v>192.06399999999999</v>
      </c>
      <c r="F46" s="7">
        <f t="shared" si="1"/>
        <v>-0.59999999999149622</v>
      </c>
      <c r="G46">
        <v>2.71</v>
      </c>
      <c r="H46">
        <v>30</v>
      </c>
      <c r="I46">
        <v>15</v>
      </c>
      <c r="J46">
        <v>15</v>
      </c>
      <c r="K46">
        <v>0</v>
      </c>
      <c r="L46">
        <v>0.96261784234720815</v>
      </c>
      <c r="M46">
        <v>0.53754700485308737</v>
      </c>
      <c r="N46">
        <v>2.3728305179943785</v>
      </c>
      <c r="O46">
        <v>1.7192812476393524</v>
      </c>
      <c r="P46">
        <v>0.47034360196867109</v>
      </c>
      <c r="Q46">
        <v>3.4471136199503891</v>
      </c>
      <c r="R46">
        <v>3.2331137922122881</v>
      </c>
      <c r="S46">
        <v>3.9554469125104159</v>
      </c>
      <c r="T46">
        <v>2.2523427532845655</v>
      </c>
      <c r="U46">
        <v>0.70355382202298133</v>
      </c>
      <c r="V46">
        <v>0.556099185295997</v>
      </c>
      <c r="W46">
        <v>0.40473995464483981</v>
      </c>
      <c r="X46">
        <v>1.9003084109124462</v>
      </c>
      <c r="Y46">
        <v>4.4553458012407914</v>
      </c>
      <c r="Z46">
        <v>3.6737915555493821</v>
      </c>
      <c r="AA46">
        <v>0.77406870998010813</v>
      </c>
      <c r="AB46">
        <v>0.3190385064922</v>
      </c>
      <c r="AC46">
        <v>0.97103133231110816</v>
      </c>
      <c r="AD46">
        <v>0.28950326025948159</v>
      </c>
      <c r="AE46">
        <v>0.99890508900756048</v>
      </c>
      <c r="AF46">
        <v>0.57841427105200083</v>
      </c>
      <c r="AG46">
        <v>0.52722198322270097</v>
      </c>
      <c r="AH46">
        <v>0.3337853006842465</v>
      </c>
      <c r="AI46">
        <v>1.163387514901095</v>
      </c>
      <c r="AJ46">
        <v>0.46833532852557108</v>
      </c>
      <c r="AK46">
        <v>0.37356486003719508</v>
      </c>
      <c r="AL46">
        <v>1.8720980705350421</v>
      </c>
      <c r="AM46">
        <v>0.41087753905694946</v>
      </c>
      <c r="AN46">
        <v>0.38260499474503135</v>
      </c>
      <c r="AO46">
        <v>0.54594671815962881</v>
      </c>
    </row>
    <row r="47" spans="1:51" x14ac:dyDescent="0.2">
      <c r="A47" t="s">
        <v>239</v>
      </c>
      <c r="B47" t="s">
        <v>20</v>
      </c>
      <c r="C47" t="s">
        <v>95</v>
      </c>
      <c r="D47" s="6">
        <v>126.0317</v>
      </c>
      <c r="E47">
        <v>126.03100000000001</v>
      </c>
      <c r="F47" s="7">
        <f t="shared" si="1"/>
        <v>0.69999999999481588</v>
      </c>
      <c r="G47">
        <v>1.32</v>
      </c>
      <c r="H47">
        <v>33</v>
      </c>
      <c r="I47">
        <v>15</v>
      </c>
      <c r="J47">
        <v>15</v>
      </c>
      <c r="K47">
        <v>3</v>
      </c>
      <c r="L47">
        <v>0.41358879252148567</v>
      </c>
      <c r="M47">
        <v>0.19805065324047907</v>
      </c>
      <c r="N47">
        <v>0.16789412841884355</v>
      </c>
      <c r="O47">
        <v>0.44247704868585158</v>
      </c>
      <c r="P47">
        <v>0.5359267783684073</v>
      </c>
      <c r="Q47">
        <v>0.474468470741158</v>
      </c>
      <c r="R47">
        <v>0.50719266974199806</v>
      </c>
      <c r="S47">
        <v>0.42019484567346449</v>
      </c>
      <c r="T47">
        <v>0.53018399338123068</v>
      </c>
      <c r="U47">
        <v>0.55858614378165716</v>
      </c>
      <c r="V47">
        <v>0.61354024237868487</v>
      </c>
      <c r="W47">
        <v>0.37391876031908472</v>
      </c>
      <c r="X47">
        <v>0.28162502912323811</v>
      </c>
      <c r="Y47">
        <v>0.20203128916251498</v>
      </c>
      <c r="Z47">
        <v>0.25601630454637864</v>
      </c>
      <c r="AA47">
        <v>0.21955164167231114</v>
      </c>
      <c r="AB47">
        <v>0.24392964129870334</v>
      </c>
      <c r="AC47">
        <v>0.15837246526275647</v>
      </c>
      <c r="AD47">
        <v>0.27121373983372626</v>
      </c>
      <c r="AE47">
        <v>0.19157043974250543</v>
      </c>
      <c r="AF47">
        <v>0.285434007089515</v>
      </c>
      <c r="AG47">
        <v>0.20313762762785131</v>
      </c>
      <c r="AH47">
        <v>0.19919662783371031</v>
      </c>
      <c r="AI47">
        <v>0.26157978104120549</v>
      </c>
      <c r="AJ47">
        <v>0.1845341197400695</v>
      </c>
      <c r="AK47">
        <v>0.43304493268434263</v>
      </c>
      <c r="AL47">
        <v>0.22634874354514259</v>
      </c>
      <c r="AM47">
        <v>0.16041860542494435</v>
      </c>
      <c r="AN47">
        <v>0.29975804347256479</v>
      </c>
      <c r="AO47">
        <v>0.49510702691923364</v>
      </c>
      <c r="AP47">
        <v>8.6083543746731106E-2</v>
      </c>
      <c r="AQ47">
        <v>0.11597131678398931</v>
      </c>
      <c r="AR47">
        <v>5.5589782080157288E-2</v>
      </c>
    </row>
    <row r="48" spans="1:51" x14ac:dyDescent="0.2">
      <c r="A48" t="s">
        <v>2228</v>
      </c>
      <c r="B48" t="s">
        <v>6</v>
      </c>
      <c r="C48" t="s">
        <v>94</v>
      </c>
      <c r="D48" s="6">
        <v>882.20069999999998</v>
      </c>
      <c r="E48">
        <v>882.19899999999996</v>
      </c>
      <c r="F48" s="7">
        <f t="shared" si="1"/>
        <v>1.7000000000280124</v>
      </c>
      <c r="G48">
        <v>2.71</v>
      </c>
      <c r="H48">
        <v>30</v>
      </c>
      <c r="I48">
        <v>15</v>
      </c>
      <c r="J48">
        <v>15</v>
      </c>
      <c r="K48">
        <v>0</v>
      </c>
      <c r="L48">
        <v>1.1109521606606325</v>
      </c>
      <c r="M48">
        <v>0.86384083934834788</v>
      </c>
      <c r="N48">
        <v>0.67960291717410271</v>
      </c>
      <c r="O48">
        <v>0.98380775330629688</v>
      </c>
      <c r="P48">
        <v>0.78062656720388479</v>
      </c>
      <c r="Q48">
        <v>1.0801983088676739</v>
      </c>
      <c r="R48">
        <v>0.76738682381021717</v>
      </c>
      <c r="S48">
        <v>0.6086171442638677</v>
      </c>
      <c r="T48">
        <v>0.94862955954582207</v>
      </c>
      <c r="U48">
        <v>0.51972284634156163</v>
      </c>
      <c r="V48">
        <v>1.0619013404286033</v>
      </c>
      <c r="W48">
        <v>1.0690350082022479</v>
      </c>
      <c r="X48">
        <v>0.70078788906555811</v>
      </c>
      <c r="Y48">
        <v>0.99591338486139636</v>
      </c>
      <c r="Z48">
        <v>0.7947096804304713</v>
      </c>
      <c r="AA48">
        <v>0.32673706346936976</v>
      </c>
      <c r="AB48">
        <v>0.52352501714556365</v>
      </c>
      <c r="AC48">
        <v>0.78585624113934205</v>
      </c>
      <c r="AD48">
        <v>0.26845564346940259</v>
      </c>
      <c r="AE48">
        <v>0.50221901022323423</v>
      </c>
      <c r="AF48">
        <v>0.5181703223992189</v>
      </c>
      <c r="AG48">
        <v>0.23129750888784972</v>
      </c>
      <c r="AH48">
        <v>0.31976701474161873</v>
      </c>
      <c r="AI48">
        <v>0.581280623884184</v>
      </c>
      <c r="AJ48">
        <v>0.21769724652095146</v>
      </c>
      <c r="AK48">
        <v>0.47448692604711717</v>
      </c>
      <c r="AL48">
        <v>0.63996407002580469</v>
      </c>
      <c r="AM48">
        <v>0.22454408411234583</v>
      </c>
      <c r="AN48">
        <v>0.35745372306886913</v>
      </c>
      <c r="AO48">
        <v>0.45407490052800564</v>
      </c>
    </row>
    <row r="49" spans="1:49" x14ac:dyDescent="0.2">
      <c r="A49" t="s">
        <v>2227</v>
      </c>
      <c r="B49" t="s">
        <v>6</v>
      </c>
      <c r="C49" t="s">
        <v>94</v>
      </c>
      <c r="D49" s="6">
        <v>882.20069999999998</v>
      </c>
      <c r="E49">
        <v>882.19899999999996</v>
      </c>
      <c r="F49" s="7">
        <f t="shared" si="1"/>
        <v>1.7000000000280124</v>
      </c>
      <c r="G49">
        <v>2.42</v>
      </c>
      <c r="H49">
        <v>30</v>
      </c>
      <c r="I49">
        <v>15</v>
      </c>
      <c r="J49">
        <v>15</v>
      </c>
      <c r="K49">
        <v>0</v>
      </c>
      <c r="L49">
        <v>1.736927163526655</v>
      </c>
      <c r="M49">
        <v>1.4586002747620408</v>
      </c>
      <c r="N49">
        <v>1.3710221439484764</v>
      </c>
      <c r="O49">
        <v>1.8394232831946016</v>
      </c>
      <c r="P49">
        <v>1.4386045748156668</v>
      </c>
      <c r="Q49">
        <v>2.0270182556116034</v>
      </c>
      <c r="R49">
        <v>2.1326738359255955</v>
      </c>
      <c r="S49">
        <v>1.8905119700164721</v>
      </c>
      <c r="T49">
        <v>1.7381051556649669</v>
      </c>
      <c r="U49">
        <v>1.4738628429465181</v>
      </c>
      <c r="V49">
        <v>1.6035579604552794</v>
      </c>
      <c r="W49">
        <v>1.1610124102609327</v>
      </c>
      <c r="X49">
        <v>1.3469755182253353</v>
      </c>
      <c r="Y49">
        <v>1.5638067413447059</v>
      </c>
      <c r="Z49">
        <v>1.5093417820176567</v>
      </c>
      <c r="AA49">
        <v>0.65503377609284752</v>
      </c>
      <c r="AB49">
        <v>0.67624350873342232</v>
      </c>
      <c r="AC49">
        <v>1.2631039513385982</v>
      </c>
      <c r="AD49">
        <v>0.3586973208382303</v>
      </c>
      <c r="AE49">
        <v>0.96327813711924615</v>
      </c>
      <c r="AF49">
        <v>0.68118541319725345</v>
      </c>
      <c r="AG49">
        <v>0.81678266090984042</v>
      </c>
      <c r="AH49">
        <v>0.62482839028832315</v>
      </c>
      <c r="AI49">
        <v>0.8470018977341246</v>
      </c>
      <c r="AJ49">
        <v>0.5310633234827481</v>
      </c>
      <c r="AK49">
        <v>0.6756073763191891</v>
      </c>
      <c r="AL49">
        <v>1.237395349228698</v>
      </c>
      <c r="AM49">
        <v>0.54357061746786517</v>
      </c>
      <c r="AN49">
        <v>0.79293152691847746</v>
      </c>
      <c r="AO49">
        <v>0.88378486221814434</v>
      </c>
    </row>
    <row r="50" spans="1:49" x14ac:dyDescent="0.2">
      <c r="A50" t="s">
        <v>2226</v>
      </c>
      <c r="B50" t="s">
        <v>6</v>
      </c>
      <c r="C50" t="s">
        <v>94</v>
      </c>
      <c r="D50" s="6">
        <v>882.20069999999998</v>
      </c>
      <c r="E50">
        <v>882.19899999999996</v>
      </c>
      <c r="F50" s="7">
        <f t="shared" si="1"/>
        <v>1.7000000000280124</v>
      </c>
      <c r="G50">
        <v>2.2400000000000002</v>
      </c>
      <c r="H50">
        <v>30</v>
      </c>
      <c r="I50">
        <v>15</v>
      </c>
      <c r="J50">
        <v>15</v>
      </c>
      <c r="K50">
        <v>0</v>
      </c>
      <c r="L50">
        <v>3.1458967056072522</v>
      </c>
      <c r="M50">
        <v>2.3412979579324231</v>
      </c>
      <c r="N50">
        <v>2.8908488721519379</v>
      </c>
      <c r="O50">
        <v>3.4106308876224487</v>
      </c>
      <c r="P50">
        <v>1.6012536197545539</v>
      </c>
      <c r="Q50">
        <v>3.0998807627096006</v>
      </c>
      <c r="R50">
        <v>4.7375690461792406</v>
      </c>
      <c r="S50">
        <v>2.2702245454030012</v>
      </c>
      <c r="T50">
        <v>3.7106255312353955</v>
      </c>
      <c r="U50">
        <v>2.1307769793030307</v>
      </c>
      <c r="V50">
        <v>2.4975114168323223</v>
      </c>
      <c r="W50">
        <v>2.1167179118861514</v>
      </c>
      <c r="X50">
        <v>2.4229157584520458</v>
      </c>
      <c r="Y50">
        <v>3.0664773664058602</v>
      </c>
      <c r="Z50">
        <v>2.8224389205800207</v>
      </c>
      <c r="AA50">
        <v>0.79797967525203728</v>
      </c>
      <c r="AB50">
        <v>1.1034835617476455</v>
      </c>
      <c r="AC50">
        <v>1.9036905403987878</v>
      </c>
      <c r="AD50">
        <v>0.66476321831633067</v>
      </c>
      <c r="AE50">
        <v>1.6613093571499005</v>
      </c>
      <c r="AF50">
        <v>1.3404121250649388</v>
      </c>
      <c r="AG50">
        <v>1.4362934757274632</v>
      </c>
      <c r="AH50">
        <v>0.7206643833042905</v>
      </c>
      <c r="AI50">
        <v>1.1357955005153595</v>
      </c>
      <c r="AJ50">
        <v>0.93400657176882129</v>
      </c>
      <c r="AK50">
        <v>0.93074136826462661</v>
      </c>
      <c r="AL50">
        <v>1.7924883164208476</v>
      </c>
      <c r="AM50">
        <v>0.8387631442196456</v>
      </c>
      <c r="AN50">
        <v>1.7601774073665657</v>
      </c>
      <c r="AO50">
        <v>1.4467404592350208</v>
      </c>
    </row>
    <row r="51" spans="1:49" x14ac:dyDescent="0.2">
      <c r="A51" t="s">
        <v>2236</v>
      </c>
      <c r="B51" t="s">
        <v>6</v>
      </c>
      <c r="C51" t="s">
        <v>2237</v>
      </c>
      <c r="D51" s="6">
        <v>914.19060000000002</v>
      </c>
      <c r="E51">
        <v>914.18899999999996</v>
      </c>
      <c r="F51" s="7">
        <f t="shared" si="1"/>
        <v>1.6000000000531145</v>
      </c>
      <c r="G51">
        <v>1.81</v>
      </c>
      <c r="H51">
        <v>29</v>
      </c>
      <c r="I51">
        <v>15</v>
      </c>
      <c r="J51">
        <v>14</v>
      </c>
      <c r="K51">
        <v>0</v>
      </c>
      <c r="L51">
        <v>0.62921785174744571</v>
      </c>
      <c r="M51">
        <v>0.21570160797421373</v>
      </c>
      <c r="N51">
        <v>0.32692775625788351</v>
      </c>
      <c r="O51">
        <v>0.59758895670716039</v>
      </c>
      <c r="P51">
        <v>0.34715938084413744</v>
      </c>
      <c r="Q51">
        <v>0.86700078789885426</v>
      </c>
      <c r="R51">
        <v>0.62616255819454369</v>
      </c>
      <c r="S51">
        <v>0.36440660702264949</v>
      </c>
      <c r="T51">
        <v>0.50612560450096733</v>
      </c>
      <c r="U51">
        <v>0.33872431015400201</v>
      </c>
      <c r="V51">
        <v>0.42066841459869919</v>
      </c>
      <c r="W51">
        <v>0.38715884626647284</v>
      </c>
      <c r="X51">
        <v>0.56047829903258972</v>
      </c>
      <c r="Y51">
        <v>0.95150831568821614</v>
      </c>
      <c r="Z51">
        <v>0.94378355439082273</v>
      </c>
      <c r="AA51">
        <v>0.10712649479292199</v>
      </c>
      <c r="AB51">
        <v>0.18225136041184772</v>
      </c>
      <c r="AC51">
        <v>0.28037369210039209</v>
      </c>
      <c r="AE51">
        <v>0.14873974212349711</v>
      </c>
      <c r="AF51">
        <v>0.1640462616691469</v>
      </c>
      <c r="AG51">
        <v>0.1095744297588785</v>
      </c>
      <c r="AH51">
        <v>0.11841898565081846</v>
      </c>
      <c r="AI51">
        <v>0.101385832370098</v>
      </c>
      <c r="AJ51">
        <v>0.12322287360072956</v>
      </c>
      <c r="AK51">
        <v>0.22492544284244348</v>
      </c>
      <c r="AL51">
        <v>0.31665910534503994</v>
      </c>
      <c r="AM51">
        <v>6.9802935017170512E-2</v>
      </c>
      <c r="AN51">
        <v>0.15155498934640826</v>
      </c>
      <c r="AO51">
        <v>0.18589819406484831</v>
      </c>
    </row>
    <row r="52" spans="1:49" x14ac:dyDescent="0.2">
      <c r="A52" t="s">
        <v>2234</v>
      </c>
      <c r="B52" t="s">
        <v>6</v>
      </c>
      <c r="C52" t="s">
        <v>2233</v>
      </c>
      <c r="D52" s="6">
        <v>898.19560000000001</v>
      </c>
      <c r="E52">
        <v>898.19399999999996</v>
      </c>
      <c r="F52" s="7">
        <f t="shared" si="1"/>
        <v>1.6000000000531145</v>
      </c>
      <c r="G52">
        <v>2.08</v>
      </c>
      <c r="H52">
        <v>30</v>
      </c>
      <c r="I52">
        <v>15</v>
      </c>
      <c r="J52">
        <v>15</v>
      </c>
      <c r="K52">
        <v>0</v>
      </c>
      <c r="L52">
        <v>2.3208803439468739</v>
      </c>
      <c r="M52">
        <v>1.2021270945461227</v>
      </c>
      <c r="N52">
        <v>1.6264439899516803</v>
      </c>
      <c r="O52">
        <v>2.5214728013673917</v>
      </c>
      <c r="P52">
        <v>1.6583330335872071</v>
      </c>
      <c r="Q52">
        <v>3.0155659649851536</v>
      </c>
      <c r="R52">
        <v>2.7139988073448538</v>
      </c>
      <c r="S52">
        <v>1.6709928365600766</v>
      </c>
      <c r="T52">
        <v>2.0665824174195331</v>
      </c>
      <c r="U52">
        <v>1.4805885813020321</v>
      </c>
      <c r="V52">
        <v>1.5839504370741408</v>
      </c>
      <c r="W52">
        <v>1.6657263201271264</v>
      </c>
      <c r="X52">
        <v>2.0489865161260661</v>
      </c>
      <c r="Y52">
        <v>2.6790263797191796</v>
      </c>
      <c r="Z52">
        <v>2.8554013438086936</v>
      </c>
      <c r="AA52">
        <v>0.678657415155132</v>
      </c>
      <c r="AB52">
        <v>0.88142699483267284</v>
      </c>
      <c r="AC52">
        <v>1.4264507371363662</v>
      </c>
      <c r="AD52">
        <v>0.34867566943627049</v>
      </c>
      <c r="AE52">
        <v>0.8563524632346321</v>
      </c>
      <c r="AF52">
        <v>0.80487883843544539</v>
      </c>
      <c r="AG52">
        <v>0.61599616376643951</v>
      </c>
      <c r="AH52">
        <v>0.63429103018962585</v>
      </c>
      <c r="AI52">
        <v>0.65315486439102155</v>
      </c>
      <c r="AJ52">
        <v>0.51836759257396081</v>
      </c>
      <c r="AK52">
        <v>0.76939369020599002</v>
      </c>
      <c r="AL52">
        <v>1.3121427432609447</v>
      </c>
      <c r="AM52">
        <v>0.49747600217936511</v>
      </c>
      <c r="AN52">
        <v>0.84056852031849472</v>
      </c>
      <c r="AO52">
        <v>0.7682677026925262</v>
      </c>
    </row>
    <row r="53" spans="1:49" x14ac:dyDescent="0.2">
      <c r="A53" t="s">
        <v>2232</v>
      </c>
      <c r="B53" t="s">
        <v>6</v>
      </c>
      <c r="C53" t="s">
        <v>2233</v>
      </c>
      <c r="D53" s="6">
        <v>898.19560000000001</v>
      </c>
      <c r="E53">
        <v>898.19299999999998</v>
      </c>
      <c r="F53" s="7">
        <f t="shared" si="1"/>
        <v>2.6000000000294676</v>
      </c>
      <c r="G53">
        <v>1.89</v>
      </c>
      <c r="H53">
        <v>29</v>
      </c>
      <c r="I53">
        <v>15</v>
      </c>
      <c r="J53">
        <v>14</v>
      </c>
      <c r="K53">
        <v>0</v>
      </c>
      <c r="L53">
        <v>0.69337373728710039</v>
      </c>
      <c r="M53">
        <v>0.44438553491702554</v>
      </c>
      <c r="N53">
        <v>0.54007952171538753</v>
      </c>
      <c r="O53">
        <v>0.92079015581286483</v>
      </c>
      <c r="P53">
        <v>0.6018687186388415</v>
      </c>
      <c r="Q53">
        <v>0.97126037473646665</v>
      </c>
      <c r="R53">
        <v>1.1073069471033501</v>
      </c>
      <c r="S53">
        <v>0.62841405998854527</v>
      </c>
      <c r="T53">
        <v>0.74655880499674343</v>
      </c>
      <c r="U53">
        <v>0.62734038752533883</v>
      </c>
      <c r="V53">
        <v>0.55800390122106769</v>
      </c>
      <c r="W53">
        <v>0.61889772869785398</v>
      </c>
      <c r="X53">
        <v>0.75484037708850282</v>
      </c>
      <c r="Y53">
        <v>1.194468122290548</v>
      </c>
      <c r="Z53">
        <v>1.0641243929111952</v>
      </c>
      <c r="AA53">
        <v>0.28086881169236555</v>
      </c>
      <c r="AB53">
        <v>0.38606563931399696</v>
      </c>
      <c r="AC53">
        <v>0.5373313891029079</v>
      </c>
      <c r="AE53">
        <v>0.3336215863283466</v>
      </c>
      <c r="AF53">
        <v>0.42487402354091963</v>
      </c>
      <c r="AG53">
        <v>0.27940676201602405</v>
      </c>
      <c r="AH53">
        <v>0.15631051255130948</v>
      </c>
      <c r="AI53">
        <v>0.37165972373446099</v>
      </c>
      <c r="AJ53">
        <v>0.25855696733048122</v>
      </c>
      <c r="AK53">
        <v>0.39128965216156913</v>
      </c>
      <c r="AL53">
        <v>0.53193111001753557</v>
      </c>
      <c r="AM53">
        <v>0.25250331238330381</v>
      </c>
      <c r="AN53">
        <v>0.41224343261801361</v>
      </c>
      <c r="AO53">
        <v>0.35725952034120118</v>
      </c>
    </row>
    <row r="54" spans="1:49" x14ac:dyDescent="0.2">
      <c r="A54" t="s">
        <v>93</v>
      </c>
      <c r="B54" t="s">
        <v>6</v>
      </c>
      <c r="C54" t="s">
        <v>94</v>
      </c>
      <c r="D54" s="6">
        <v>882.20069999999998</v>
      </c>
      <c r="E54">
        <v>882.19899999999996</v>
      </c>
      <c r="F54" s="7">
        <f t="shared" si="1"/>
        <v>1.7000000000280124</v>
      </c>
      <c r="G54">
        <v>1.52</v>
      </c>
      <c r="H54">
        <v>30</v>
      </c>
      <c r="I54">
        <v>15</v>
      </c>
      <c r="J54">
        <v>15</v>
      </c>
      <c r="K54">
        <v>0</v>
      </c>
      <c r="L54">
        <v>0.90384092577774511</v>
      </c>
      <c r="M54">
        <v>1.2844355389303785</v>
      </c>
      <c r="N54">
        <v>0.9330459017304672</v>
      </c>
      <c r="O54">
        <v>1.0163694727943444</v>
      </c>
      <c r="P54">
        <v>0.75906252588213785</v>
      </c>
      <c r="Q54">
        <v>1.349203338850596</v>
      </c>
      <c r="R54">
        <v>1.4128791656637767</v>
      </c>
      <c r="S54">
        <v>1.004874809632726</v>
      </c>
      <c r="T54">
        <v>1.1938270305803671</v>
      </c>
      <c r="U54">
        <v>0.79172480167014192</v>
      </c>
      <c r="V54">
        <v>0.89937389104629051</v>
      </c>
      <c r="W54">
        <v>0.70754676780427328</v>
      </c>
      <c r="X54">
        <v>0.78289271051671028</v>
      </c>
      <c r="Y54">
        <v>0.9420126712812944</v>
      </c>
      <c r="Z54">
        <v>0.7495350233301048</v>
      </c>
      <c r="AA54">
        <v>0.48600469980911915</v>
      </c>
      <c r="AB54">
        <v>0.56043645653285556</v>
      </c>
      <c r="AC54">
        <v>0.84061545814013716</v>
      </c>
      <c r="AD54">
        <v>0.2343852848578763</v>
      </c>
      <c r="AE54">
        <v>0.66973825955579092</v>
      </c>
      <c r="AF54">
        <v>0.5147845298897028</v>
      </c>
      <c r="AG54">
        <v>0.55334188546442009</v>
      </c>
      <c r="AH54">
        <v>0.5446304139918261</v>
      </c>
      <c r="AI54">
        <v>0.52473219819665196</v>
      </c>
      <c r="AJ54">
        <v>0.35315328589297862</v>
      </c>
      <c r="AK54">
        <v>0.39489101178515229</v>
      </c>
      <c r="AL54">
        <v>0.6952114812644663</v>
      </c>
      <c r="AM54">
        <v>0.28825846523318954</v>
      </c>
      <c r="AN54">
        <v>0.53311072156584327</v>
      </c>
      <c r="AO54">
        <v>0.51052306894190114</v>
      </c>
    </row>
    <row r="55" spans="1:49" x14ac:dyDescent="0.2">
      <c r="A55" t="s">
        <v>2010</v>
      </c>
      <c r="B55" t="s">
        <v>6</v>
      </c>
      <c r="C55" t="s">
        <v>90</v>
      </c>
      <c r="D55" s="6">
        <v>594.13729999999998</v>
      </c>
      <c r="E55">
        <v>594.13599999999997</v>
      </c>
      <c r="F55" s="7">
        <f t="shared" si="1"/>
        <v>1.3000000000147338</v>
      </c>
      <c r="G55">
        <v>2.83</v>
      </c>
      <c r="H55">
        <v>30</v>
      </c>
      <c r="I55">
        <v>15</v>
      </c>
      <c r="J55">
        <v>15</v>
      </c>
      <c r="K55">
        <v>0</v>
      </c>
      <c r="L55">
        <v>2.3632561648185755</v>
      </c>
      <c r="M55">
        <v>1.5032799544734741</v>
      </c>
      <c r="N55">
        <v>1.805175395148247</v>
      </c>
      <c r="O55">
        <v>2.4144183799796011</v>
      </c>
      <c r="P55">
        <v>1.8439696551390359</v>
      </c>
      <c r="Q55">
        <v>2.7983858135856585</v>
      </c>
      <c r="R55">
        <v>3.0036539183084225</v>
      </c>
      <c r="S55">
        <v>1.9316680712588297</v>
      </c>
      <c r="T55">
        <v>1.9614092228507181</v>
      </c>
      <c r="U55">
        <v>1.4938175869919308</v>
      </c>
      <c r="V55">
        <v>1.9040198165887217</v>
      </c>
      <c r="W55">
        <v>1.5549267833860545</v>
      </c>
      <c r="X55">
        <v>1.9345293690347289</v>
      </c>
      <c r="Y55">
        <v>2.5646676347179569</v>
      </c>
      <c r="Z55">
        <v>2.6185409347789235</v>
      </c>
      <c r="AA55">
        <v>0.76866070431815281</v>
      </c>
      <c r="AB55">
        <v>1.0356167660045046</v>
      </c>
      <c r="AC55">
        <v>1.380938327266914</v>
      </c>
      <c r="AD55">
        <v>0.57538693696836662</v>
      </c>
      <c r="AE55">
        <v>0.90570432894461106</v>
      </c>
      <c r="AF55">
        <v>0.94911534231940542</v>
      </c>
      <c r="AG55">
        <v>0.87571724983361887</v>
      </c>
      <c r="AH55">
        <v>0.79652390019409935</v>
      </c>
      <c r="AI55">
        <v>0.95979839419860713</v>
      </c>
      <c r="AJ55">
        <v>0.61755500656676354</v>
      </c>
      <c r="AK55">
        <v>0.87693279113260303</v>
      </c>
      <c r="AL55">
        <v>1.3024552677873982</v>
      </c>
      <c r="AM55">
        <v>0.56184137591043359</v>
      </c>
      <c r="AN55">
        <v>1.0243639316327757</v>
      </c>
      <c r="AO55">
        <v>1.0969226419060609</v>
      </c>
    </row>
    <row r="56" spans="1:49" x14ac:dyDescent="0.2">
      <c r="A56" t="s">
        <v>2008</v>
      </c>
      <c r="B56" t="s">
        <v>6</v>
      </c>
      <c r="C56" t="s">
        <v>90</v>
      </c>
      <c r="D56" s="6">
        <v>594.13729999999998</v>
      </c>
      <c r="E56">
        <v>594.13599999999997</v>
      </c>
      <c r="F56" s="7">
        <f t="shared" si="1"/>
        <v>1.3000000000147338</v>
      </c>
      <c r="G56">
        <v>2.35</v>
      </c>
      <c r="H56">
        <v>14</v>
      </c>
      <c r="I56">
        <v>7</v>
      </c>
      <c r="J56">
        <v>7</v>
      </c>
      <c r="K56">
        <v>0</v>
      </c>
      <c r="M56">
        <v>0.43642693101076624</v>
      </c>
      <c r="N56">
        <v>0.43470746355822765</v>
      </c>
      <c r="Q56">
        <v>0.67801524464086993</v>
      </c>
      <c r="S56">
        <v>0.41136086352245627</v>
      </c>
      <c r="T56">
        <v>0.46472918965199295</v>
      </c>
      <c r="U56">
        <v>0.60066077984797062</v>
      </c>
      <c r="V56">
        <v>0.52323446609348612</v>
      </c>
      <c r="AA56">
        <v>0.25498364865544576</v>
      </c>
      <c r="AG56">
        <v>0.25870081778840964</v>
      </c>
      <c r="AI56">
        <v>0.32846377462452025</v>
      </c>
      <c r="AK56">
        <v>0.17736203480047613</v>
      </c>
      <c r="AL56">
        <v>0.31474117291306275</v>
      </c>
      <c r="AN56">
        <v>0.2623684954321312</v>
      </c>
      <c r="AO56">
        <v>0.26074603032353116</v>
      </c>
    </row>
    <row r="57" spans="1:49" x14ac:dyDescent="0.2">
      <c r="A57" t="s">
        <v>2048</v>
      </c>
      <c r="B57" t="s">
        <v>6</v>
      </c>
      <c r="C57" t="s">
        <v>2046</v>
      </c>
      <c r="D57" s="6">
        <v>610.13229999999999</v>
      </c>
      <c r="E57">
        <v>610.13099999999997</v>
      </c>
      <c r="F57" s="7">
        <f t="shared" si="1"/>
        <v>1.3000000000147338</v>
      </c>
      <c r="G57">
        <v>2.33</v>
      </c>
      <c r="H57">
        <v>30</v>
      </c>
      <c r="I57">
        <v>15</v>
      </c>
      <c r="J57">
        <v>15</v>
      </c>
      <c r="K57">
        <v>0</v>
      </c>
      <c r="L57">
        <v>0.89254429496255538</v>
      </c>
      <c r="M57">
        <v>0.42040727288406776</v>
      </c>
      <c r="N57">
        <v>0.67295962207993631</v>
      </c>
      <c r="O57">
        <v>0.91684515449160042</v>
      </c>
      <c r="P57">
        <v>0.52516772158800984</v>
      </c>
      <c r="Q57">
        <v>1.1609711399221943</v>
      </c>
      <c r="R57">
        <v>1.0429214941805454</v>
      </c>
      <c r="S57">
        <v>0.6523517887602811</v>
      </c>
      <c r="T57">
        <v>0.79242194752924566</v>
      </c>
      <c r="U57">
        <v>0.65127975550089245</v>
      </c>
      <c r="V57">
        <v>0.6337641055323463</v>
      </c>
      <c r="W57">
        <v>0.55126543535487471</v>
      </c>
      <c r="X57">
        <v>0.85402491620855292</v>
      </c>
      <c r="Y57">
        <v>1.319365015067828</v>
      </c>
      <c r="Z57">
        <v>1.2658627808923104</v>
      </c>
      <c r="AA57">
        <v>0.24596068371060142</v>
      </c>
      <c r="AB57">
        <v>0.35468105298341895</v>
      </c>
      <c r="AC57">
        <v>0.4963341272918661</v>
      </c>
      <c r="AD57">
        <v>0.19758023193368271</v>
      </c>
      <c r="AE57">
        <v>0.30592220110749968</v>
      </c>
      <c r="AF57">
        <v>0.37617949447557009</v>
      </c>
      <c r="AG57">
        <v>0.29194242355230637</v>
      </c>
      <c r="AH57">
        <v>0.21002588994052046</v>
      </c>
      <c r="AI57">
        <v>0.35304511216576651</v>
      </c>
      <c r="AJ57">
        <v>0.25620380308882607</v>
      </c>
      <c r="AK57">
        <v>0.43867086589726489</v>
      </c>
      <c r="AL57">
        <v>0.53803131909890023</v>
      </c>
      <c r="AM57">
        <v>0.17408875489630657</v>
      </c>
      <c r="AN57">
        <v>0.34813438771537614</v>
      </c>
      <c r="AO57">
        <v>0.37552710205276352</v>
      </c>
    </row>
    <row r="58" spans="1:49" x14ac:dyDescent="0.2">
      <c r="A58" t="s">
        <v>2007</v>
      </c>
      <c r="B58" t="s">
        <v>6</v>
      </c>
      <c r="C58" t="s">
        <v>90</v>
      </c>
      <c r="D58" s="6">
        <v>594.13729999999998</v>
      </c>
      <c r="E58">
        <v>594.13599999999997</v>
      </c>
      <c r="F58" s="7">
        <f t="shared" si="1"/>
        <v>1.3000000000147338</v>
      </c>
      <c r="G58">
        <v>2.04</v>
      </c>
      <c r="H58">
        <v>30</v>
      </c>
      <c r="I58">
        <v>15</v>
      </c>
      <c r="J58">
        <v>15</v>
      </c>
      <c r="K58">
        <v>0</v>
      </c>
      <c r="L58">
        <v>1.396438403708967</v>
      </c>
      <c r="M58">
        <v>0.95218451961036088</v>
      </c>
      <c r="N58">
        <v>1.0635483930321739</v>
      </c>
      <c r="O58">
        <v>1.2870434386412706</v>
      </c>
      <c r="P58">
        <v>0.9203444045357031</v>
      </c>
      <c r="Q58">
        <v>1.9545747915668428</v>
      </c>
      <c r="R58">
        <v>1.7000321569165948</v>
      </c>
      <c r="S58">
        <v>0.79072418386368137</v>
      </c>
      <c r="T58">
        <v>1.4372813227300869</v>
      </c>
      <c r="U58">
        <v>1.0632037922776347</v>
      </c>
      <c r="V58">
        <v>1.0820242744476731</v>
      </c>
      <c r="W58">
        <v>0.8946480089177471</v>
      </c>
      <c r="X58">
        <v>1.0411559962805899</v>
      </c>
      <c r="Y58">
        <v>1.7135572789068645</v>
      </c>
      <c r="Z58">
        <v>1.6046390102247088</v>
      </c>
      <c r="AA58">
        <v>0.59808696405366513</v>
      </c>
      <c r="AB58">
        <v>0.75078824313196468</v>
      </c>
      <c r="AC58">
        <v>0.74769923743205235</v>
      </c>
      <c r="AD58">
        <v>0.36548612984789686</v>
      </c>
      <c r="AE58">
        <v>0.69791971720392876</v>
      </c>
      <c r="AF58">
        <v>0.8021261658116664</v>
      </c>
      <c r="AG58">
        <v>0.37925597327556104</v>
      </c>
      <c r="AH58">
        <v>0.53435113082435892</v>
      </c>
      <c r="AI58">
        <v>0.73029939720786363</v>
      </c>
      <c r="AJ58">
        <v>0.4590949041344371</v>
      </c>
      <c r="AK58">
        <v>0.86827258441609789</v>
      </c>
      <c r="AL58">
        <v>1.0278519050888524</v>
      </c>
      <c r="AM58">
        <v>0.34549133066565568</v>
      </c>
      <c r="AN58">
        <v>0.82919283916607811</v>
      </c>
      <c r="AO58">
        <v>0.76878137911035738</v>
      </c>
    </row>
    <row r="59" spans="1:49" x14ac:dyDescent="0.2">
      <c r="A59" t="s">
        <v>2005</v>
      </c>
      <c r="B59" t="s">
        <v>6</v>
      </c>
      <c r="C59" t="s">
        <v>90</v>
      </c>
      <c r="D59" s="6">
        <v>594.13729999999998</v>
      </c>
      <c r="E59">
        <v>594.13499999999999</v>
      </c>
      <c r="F59" s="7">
        <f t="shared" si="1"/>
        <v>2.299999999991087</v>
      </c>
      <c r="G59">
        <v>2.04</v>
      </c>
      <c r="H59">
        <v>19</v>
      </c>
      <c r="I59">
        <v>9</v>
      </c>
      <c r="J59">
        <v>10</v>
      </c>
      <c r="K59">
        <v>0</v>
      </c>
      <c r="L59">
        <v>1.2285346895217082</v>
      </c>
      <c r="M59">
        <v>1.0578904840974777</v>
      </c>
      <c r="N59">
        <v>0.84339553503167231</v>
      </c>
      <c r="O59">
        <v>1.2160841758462793</v>
      </c>
      <c r="T59">
        <v>1.267978341757142</v>
      </c>
      <c r="V59">
        <v>1.0841890858739414</v>
      </c>
      <c r="W59">
        <v>0.29791944278206051</v>
      </c>
      <c r="X59">
        <v>0.94022701302347422</v>
      </c>
      <c r="Y59">
        <v>1.7531110564817829</v>
      </c>
      <c r="AA59">
        <v>0.60675648878046629</v>
      </c>
      <c r="AB59">
        <v>0.74439776265015045</v>
      </c>
      <c r="AC59">
        <v>0.78000112093048923</v>
      </c>
      <c r="AE59">
        <v>0.70925998369235244</v>
      </c>
      <c r="AH59">
        <v>0.32220368420399248</v>
      </c>
      <c r="AK59">
        <v>0.89506561273981422</v>
      </c>
      <c r="AL59">
        <v>1.0504161578551996</v>
      </c>
      <c r="AM59">
        <v>0.30926512973661641</v>
      </c>
      <c r="AN59">
        <v>0.83631200259262406</v>
      </c>
      <c r="AO59">
        <v>0.87361159922771148</v>
      </c>
    </row>
    <row r="60" spans="1:49" x14ac:dyDescent="0.2">
      <c r="A60" t="s">
        <v>2009</v>
      </c>
      <c r="B60" t="s">
        <v>6</v>
      </c>
      <c r="C60" t="s">
        <v>90</v>
      </c>
      <c r="D60" s="6">
        <v>594.13729999999998</v>
      </c>
      <c r="E60">
        <v>594.13699999999994</v>
      </c>
      <c r="F60" s="7">
        <f t="shared" si="1"/>
        <v>0.30000000003838068</v>
      </c>
      <c r="G60">
        <v>1.92</v>
      </c>
      <c r="H60">
        <v>30</v>
      </c>
      <c r="I60">
        <v>15</v>
      </c>
      <c r="J60">
        <v>15</v>
      </c>
      <c r="K60">
        <v>0</v>
      </c>
      <c r="L60">
        <v>3.2547737168327058</v>
      </c>
      <c r="M60">
        <v>2.2494813228547277</v>
      </c>
      <c r="N60">
        <v>2.5979592515243266</v>
      </c>
      <c r="O60">
        <v>3.6876443779380401</v>
      </c>
      <c r="P60">
        <v>2.3950357928070192</v>
      </c>
      <c r="Q60">
        <v>4.1760453315948372</v>
      </c>
      <c r="R60">
        <v>4.0585824882544461</v>
      </c>
      <c r="S60">
        <v>2.4862669524191765</v>
      </c>
      <c r="T60">
        <v>3.5752478199383773</v>
      </c>
      <c r="U60">
        <v>2.5441058544414243</v>
      </c>
      <c r="V60">
        <v>2.8426445940970706</v>
      </c>
      <c r="W60">
        <v>2.2206120118659882</v>
      </c>
      <c r="X60">
        <v>2.5298927774251414</v>
      </c>
      <c r="Y60">
        <v>3.8322961053075484</v>
      </c>
      <c r="Z60">
        <v>3.0207662201172054</v>
      </c>
      <c r="AA60">
        <v>1.4449349019560127</v>
      </c>
      <c r="AB60">
        <v>1.9234029091490792</v>
      </c>
      <c r="AC60">
        <v>2.3069076538795259</v>
      </c>
      <c r="AD60">
        <v>0.85372850003489464</v>
      </c>
      <c r="AE60">
        <v>1.8117365265162377</v>
      </c>
      <c r="AF60">
        <v>1.8522482104720404</v>
      </c>
      <c r="AG60">
        <v>1.3027989691467186</v>
      </c>
      <c r="AH60">
        <v>1.4464447048507993</v>
      </c>
      <c r="AI60">
        <v>1.729887648671262</v>
      </c>
      <c r="AJ60">
        <v>1.050674282331912</v>
      </c>
      <c r="AK60">
        <v>1.6706621921825615</v>
      </c>
      <c r="AL60">
        <v>2.4391640989566383</v>
      </c>
      <c r="AM60">
        <v>0.91336699936478782</v>
      </c>
      <c r="AN60">
        <v>1.6462792129768322</v>
      </c>
      <c r="AO60">
        <v>1.7283513563229438</v>
      </c>
    </row>
    <row r="61" spans="1:49" x14ac:dyDescent="0.2">
      <c r="A61" t="s">
        <v>2006</v>
      </c>
      <c r="B61" t="s">
        <v>6</v>
      </c>
      <c r="C61" t="s">
        <v>90</v>
      </c>
      <c r="D61" s="6">
        <v>594.13729999999998</v>
      </c>
      <c r="E61">
        <v>594.13599999999997</v>
      </c>
      <c r="F61" s="7">
        <f t="shared" si="1"/>
        <v>1.3000000000147338</v>
      </c>
      <c r="G61">
        <v>1.76</v>
      </c>
      <c r="H61">
        <v>30</v>
      </c>
      <c r="I61">
        <v>15</v>
      </c>
      <c r="J61">
        <v>15</v>
      </c>
      <c r="K61">
        <v>0</v>
      </c>
      <c r="L61">
        <v>5.8135880268907529</v>
      </c>
      <c r="M61">
        <v>4.9406600844715518</v>
      </c>
      <c r="N61">
        <v>5.3771103403403169</v>
      </c>
      <c r="O61">
        <v>6.4628465849660959</v>
      </c>
      <c r="P61">
        <v>4.8492034279563532</v>
      </c>
      <c r="Q61">
        <v>6.6469206863561672</v>
      </c>
      <c r="R61">
        <v>8.086238436693586</v>
      </c>
      <c r="S61">
        <v>5.5117679085864077</v>
      </c>
      <c r="T61">
        <v>6.7941166188234634</v>
      </c>
      <c r="U61">
        <v>4.5138949302381937</v>
      </c>
      <c r="V61">
        <v>4.9118014015778932</v>
      </c>
      <c r="W61">
        <v>4.4063025148584787</v>
      </c>
      <c r="X61">
        <v>4.7710297871151841</v>
      </c>
      <c r="Y61">
        <v>6.5006743885253204</v>
      </c>
      <c r="Z61">
        <v>4.966086775902089</v>
      </c>
      <c r="AA61">
        <v>2.5765858543652014</v>
      </c>
      <c r="AB61">
        <v>2.9432206989280614</v>
      </c>
      <c r="AC61">
        <v>4.8811127421867946</v>
      </c>
      <c r="AD61">
        <v>1.4613069606572489</v>
      </c>
      <c r="AE61">
        <v>3.206570291447985</v>
      </c>
      <c r="AF61">
        <v>2.6211802527912775</v>
      </c>
      <c r="AG61">
        <v>2.5251195865722602</v>
      </c>
      <c r="AH61">
        <v>2.6173538595853465</v>
      </c>
      <c r="AI61">
        <v>2.8240167616511336</v>
      </c>
      <c r="AJ61">
        <v>1.6487522781647552</v>
      </c>
      <c r="AK61">
        <v>2.1989450244075757</v>
      </c>
      <c r="AL61">
        <v>3.856551701962089</v>
      </c>
      <c r="AM61">
        <v>1.7300497686071103</v>
      </c>
      <c r="AN61">
        <v>2.5957492902208354</v>
      </c>
      <c r="AO61">
        <v>2.9447342360146007</v>
      </c>
    </row>
    <row r="62" spans="1:49" x14ac:dyDescent="0.2">
      <c r="A62" t="s">
        <v>2047</v>
      </c>
      <c r="B62" t="s">
        <v>6</v>
      </c>
      <c r="C62" t="s">
        <v>2046</v>
      </c>
      <c r="D62" s="6">
        <v>610.13229999999999</v>
      </c>
      <c r="E62">
        <v>610.13099999999997</v>
      </c>
      <c r="F62" s="7">
        <f t="shared" si="1"/>
        <v>1.3000000000147338</v>
      </c>
      <c r="G62">
        <v>1.62</v>
      </c>
      <c r="H62">
        <v>33</v>
      </c>
      <c r="I62">
        <v>15</v>
      </c>
      <c r="J62">
        <v>15</v>
      </c>
      <c r="K62">
        <v>3</v>
      </c>
      <c r="L62">
        <v>0.53148468588562914</v>
      </c>
      <c r="M62">
        <v>0.3037481878915741</v>
      </c>
      <c r="N62">
        <v>0.3434741291695676</v>
      </c>
      <c r="O62">
        <v>0.72856570683609823</v>
      </c>
      <c r="P62">
        <v>0.36857572691095808</v>
      </c>
      <c r="Q62">
        <v>1.2098423399881044</v>
      </c>
      <c r="R62">
        <v>0.62826343112630256</v>
      </c>
      <c r="S62">
        <v>0.286498919771634</v>
      </c>
      <c r="T62">
        <v>0.40213579772279007</v>
      </c>
      <c r="U62">
        <v>0.46854932890166517</v>
      </c>
      <c r="V62">
        <v>0.55622617749134728</v>
      </c>
      <c r="W62">
        <v>0.25291224137635782</v>
      </c>
      <c r="X62">
        <v>0.4500698316641068</v>
      </c>
      <c r="Y62">
        <v>1.3638436872993616</v>
      </c>
      <c r="Z62">
        <v>0.87009897115856039</v>
      </c>
      <c r="AA62">
        <v>0.21858653663068625</v>
      </c>
      <c r="AB62">
        <v>0.33377804882427675</v>
      </c>
      <c r="AC62">
        <v>0.18180337382396408</v>
      </c>
      <c r="AD62">
        <v>0.12762330523757226</v>
      </c>
      <c r="AE62">
        <v>0.14589818576964278</v>
      </c>
      <c r="AF62">
        <v>0.36387454872079478</v>
      </c>
      <c r="AG62">
        <v>0.16398287993359176</v>
      </c>
      <c r="AH62">
        <v>0.1887782207430225</v>
      </c>
      <c r="AI62">
        <v>0.24397918174758843</v>
      </c>
      <c r="AJ62">
        <v>0.22221426350560003</v>
      </c>
      <c r="AK62">
        <v>0.78481588479492637</v>
      </c>
      <c r="AL62">
        <v>0.30854252387941661</v>
      </c>
      <c r="AM62">
        <v>0.11523151411616193</v>
      </c>
      <c r="AN62">
        <v>0.28014666874908239</v>
      </c>
      <c r="AO62">
        <v>0.30218068568108808</v>
      </c>
      <c r="AP62">
        <v>2.8943671330055258E-2</v>
      </c>
      <c r="AR62">
        <v>4.8352488474857881E-2</v>
      </c>
      <c r="AT62">
        <v>4.5594099938251149E-2</v>
      </c>
    </row>
    <row r="63" spans="1:49" s="12" customFormat="1" x14ac:dyDescent="0.2">
      <c r="A63" s="11" t="s">
        <v>91</v>
      </c>
      <c r="B63" s="12" t="s">
        <v>6</v>
      </c>
      <c r="C63" s="12" t="s">
        <v>92</v>
      </c>
      <c r="D63" s="13">
        <v>592.12170000000003</v>
      </c>
      <c r="E63" s="12">
        <v>592.12</v>
      </c>
      <c r="F63" s="14">
        <f t="shared" si="1"/>
        <v>1.7000000000280124</v>
      </c>
      <c r="G63" s="12">
        <v>2.36</v>
      </c>
      <c r="H63" s="12">
        <v>29</v>
      </c>
      <c r="I63" s="12">
        <v>15</v>
      </c>
      <c r="J63" s="12">
        <v>14</v>
      </c>
      <c r="K63" s="12">
        <v>0</v>
      </c>
      <c r="L63" s="12">
        <v>0.49318401107827575</v>
      </c>
      <c r="M63" s="12">
        <v>0.88092726613938621</v>
      </c>
      <c r="N63" s="12">
        <v>1.0635391193671873</v>
      </c>
      <c r="O63" s="12">
        <v>0.60938118689862575</v>
      </c>
      <c r="P63" s="12">
        <v>0.64328931275506684</v>
      </c>
      <c r="Q63" s="12">
        <v>0.77854769193211804</v>
      </c>
      <c r="R63" s="12">
        <v>1.3348888451932606</v>
      </c>
      <c r="S63" s="12">
        <v>0.90271106297913206</v>
      </c>
      <c r="T63" s="12">
        <v>0.9067953171034796</v>
      </c>
      <c r="U63" s="12">
        <v>0.82906254169794524</v>
      </c>
      <c r="V63" s="12">
        <v>0.63687373589117557</v>
      </c>
      <c r="W63" s="12">
        <v>0.33949688361514441</v>
      </c>
      <c r="X63" s="12">
        <v>0.56441675039385086</v>
      </c>
      <c r="Y63" s="12">
        <v>0.57385757398622428</v>
      </c>
      <c r="Z63" s="12">
        <v>0.52234225691898473</v>
      </c>
      <c r="AA63" s="12">
        <v>0.33751691869611306</v>
      </c>
      <c r="AB63" s="12">
        <v>0.29332844536397179</v>
      </c>
      <c r="AC63" s="12">
        <v>0.48434716133672751</v>
      </c>
      <c r="AE63" s="12">
        <v>0.68803589872498494</v>
      </c>
      <c r="AF63" s="12">
        <v>0.32050776699403394</v>
      </c>
      <c r="AG63" s="12">
        <v>0.37231874376649299</v>
      </c>
      <c r="AH63" s="12">
        <v>0.2947205735156806</v>
      </c>
      <c r="AI63" s="12">
        <v>0.3881558849989557</v>
      </c>
      <c r="AJ63" s="12">
        <v>0.16753918627527445</v>
      </c>
      <c r="AK63" s="12">
        <v>0.25211844016998569</v>
      </c>
      <c r="AL63" s="12">
        <v>0.42649344374084508</v>
      </c>
      <c r="AM63" s="12">
        <v>0.22336599181957689</v>
      </c>
      <c r="AN63" s="12">
        <v>0.44729917427516169</v>
      </c>
      <c r="AO63" s="12">
        <v>0.65895466836259253</v>
      </c>
    </row>
    <row r="64" spans="1:49" s="12" customFormat="1" x14ac:dyDescent="0.2">
      <c r="A64" s="12" t="s">
        <v>89</v>
      </c>
      <c r="B64" s="12" t="s">
        <v>6</v>
      </c>
      <c r="C64" s="12" t="s">
        <v>2046</v>
      </c>
      <c r="D64" s="13">
        <v>610.13229999999999</v>
      </c>
      <c r="E64" s="12">
        <v>610.13099999999997</v>
      </c>
      <c r="F64" s="14">
        <f t="shared" si="1"/>
        <v>1.3000000000147338</v>
      </c>
      <c r="G64" s="12">
        <v>1.5</v>
      </c>
      <c r="H64" s="12">
        <v>35</v>
      </c>
      <c r="I64" s="12">
        <v>15</v>
      </c>
      <c r="J64" s="12">
        <v>15</v>
      </c>
      <c r="K64" s="12">
        <v>5</v>
      </c>
      <c r="L64" s="12">
        <v>1.6812869741322407</v>
      </c>
      <c r="M64" s="12">
        <v>0.92663401152941949</v>
      </c>
      <c r="N64" s="12">
        <v>1.2665090425376317</v>
      </c>
      <c r="O64" s="12">
        <v>1.9762038860671083</v>
      </c>
      <c r="P64" s="12">
        <v>1.1135396852421624</v>
      </c>
      <c r="Q64" s="12">
        <v>2.2177741198313945</v>
      </c>
      <c r="R64" s="12">
        <v>1.9179141442605141</v>
      </c>
      <c r="S64" s="12">
        <v>1.1064549417559315</v>
      </c>
      <c r="T64" s="12">
        <v>1.5990710176193468</v>
      </c>
      <c r="U64" s="12">
        <v>1.3033958659892249</v>
      </c>
      <c r="V64" s="12">
        <v>1.1837430612994611</v>
      </c>
      <c r="W64" s="12">
        <v>1.4335396318801712</v>
      </c>
      <c r="X64" s="12">
        <v>1.6143280743708568</v>
      </c>
      <c r="Y64" s="12">
        <v>2.5606204835101076</v>
      </c>
      <c r="Z64" s="12">
        <v>2.2103308841828517</v>
      </c>
      <c r="AA64" s="12">
        <v>0.69996637890093738</v>
      </c>
      <c r="AB64" s="12">
        <v>0.88159923502254467</v>
      </c>
      <c r="AC64" s="12">
        <v>1.3280466654058325</v>
      </c>
      <c r="AD64" s="12">
        <v>0.38254788499176373</v>
      </c>
      <c r="AE64" s="12">
        <v>0.58660765743037535</v>
      </c>
      <c r="AF64" s="12">
        <v>0.76056255062853906</v>
      </c>
      <c r="AG64" s="12">
        <v>0.62165916484869632</v>
      </c>
      <c r="AH64" s="12">
        <v>0.55570358604061776</v>
      </c>
      <c r="AI64" s="12">
        <v>0.74490408450356738</v>
      </c>
      <c r="AJ64" s="12">
        <v>0.42259180972396904</v>
      </c>
      <c r="AK64" s="12">
        <v>0.79870808983123198</v>
      </c>
      <c r="AL64" s="12">
        <v>1.0092790222648713</v>
      </c>
      <c r="AM64" s="12">
        <v>0.42801845874918448</v>
      </c>
      <c r="AN64" s="12">
        <v>0.68602688069774598</v>
      </c>
      <c r="AO64" s="12">
        <v>0.70839025295965274</v>
      </c>
      <c r="AP64" s="12">
        <v>0.10040372451426667</v>
      </c>
      <c r="AQ64" s="12">
        <v>2.9786713077508634E-2</v>
      </c>
      <c r="AR64" s="12">
        <v>3.6588965483752602E-2</v>
      </c>
      <c r="AT64" s="12">
        <v>3.7786058637624069E-2</v>
      </c>
      <c r="AW64" s="12">
        <v>4.6632315047020645E-2</v>
      </c>
    </row>
    <row r="65" spans="1:41" s="12" customFormat="1" x14ac:dyDescent="0.2">
      <c r="A65" s="12" t="s">
        <v>88</v>
      </c>
      <c r="B65" s="12" t="s">
        <v>6</v>
      </c>
      <c r="C65" s="12" t="s">
        <v>84</v>
      </c>
      <c r="D65" s="13">
        <v>866.20579999999995</v>
      </c>
      <c r="E65" s="12">
        <v>866.20399999999995</v>
      </c>
      <c r="F65" s="14">
        <f t="shared" si="1"/>
        <v>1.8000000000029104</v>
      </c>
      <c r="G65" s="12">
        <v>2.97</v>
      </c>
      <c r="H65" s="12">
        <v>30</v>
      </c>
      <c r="I65" s="12">
        <v>15</v>
      </c>
      <c r="J65" s="12">
        <v>15</v>
      </c>
      <c r="K65" s="12">
        <v>0</v>
      </c>
      <c r="L65" s="12">
        <v>1.7492841890288513</v>
      </c>
      <c r="M65" s="12">
        <v>3.8340828762343295</v>
      </c>
      <c r="N65" s="12">
        <v>5.9069061048910543</v>
      </c>
      <c r="O65" s="12">
        <v>2.912080256164383</v>
      </c>
      <c r="P65" s="12">
        <v>2.6632485805561243</v>
      </c>
      <c r="Q65" s="12">
        <v>3.3331918852878997</v>
      </c>
      <c r="R65" s="12">
        <v>7.6472630133094208</v>
      </c>
      <c r="S65" s="12">
        <v>4.5120667284686435</v>
      </c>
      <c r="T65" s="12">
        <v>4.1874787228213295</v>
      </c>
      <c r="U65" s="12">
        <v>3.9774667250968321</v>
      </c>
      <c r="V65" s="12">
        <v>3.7523707815976692</v>
      </c>
      <c r="W65" s="12">
        <v>1.4024736145675065</v>
      </c>
      <c r="X65" s="12">
        <v>3.8311508633706381</v>
      </c>
      <c r="Y65" s="12">
        <v>3.276573442891598</v>
      </c>
      <c r="Z65" s="12">
        <v>2.9130178801289839</v>
      </c>
      <c r="AA65" s="12">
        <v>2.0390101782660865</v>
      </c>
      <c r="AB65" s="12">
        <v>1.3985150619867679</v>
      </c>
      <c r="AC65" s="12">
        <v>2.2111309500741392</v>
      </c>
      <c r="AD65" s="12">
        <v>0.75268469365310653</v>
      </c>
      <c r="AE65" s="12">
        <v>4.0008342613475278</v>
      </c>
      <c r="AF65" s="12">
        <v>1.4321133598032401</v>
      </c>
      <c r="AG65" s="12">
        <v>1.9665894202118073</v>
      </c>
      <c r="AH65" s="12">
        <v>1.3559781099802957</v>
      </c>
      <c r="AI65" s="12">
        <v>2.9261202341901624</v>
      </c>
      <c r="AJ65" s="12">
        <v>1.1995821950900127</v>
      </c>
      <c r="AK65" s="12">
        <v>1.7178475207599915</v>
      </c>
      <c r="AL65" s="12">
        <v>2.4383290846139323</v>
      </c>
      <c r="AM65" s="12">
        <v>1.1733212237056321</v>
      </c>
      <c r="AN65" s="12">
        <v>3.6510644694306711</v>
      </c>
      <c r="AO65" s="12">
        <v>3.5740828725573808</v>
      </c>
    </row>
    <row r="66" spans="1:41" s="12" customFormat="1" x14ac:dyDescent="0.2">
      <c r="A66" s="12" t="s">
        <v>87</v>
      </c>
      <c r="B66" s="12" t="s">
        <v>6</v>
      </c>
      <c r="C66" s="12" t="s">
        <v>84</v>
      </c>
      <c r="D66" s="13">
        <v>866.20579999999995</v>
      </c>
      <c r="E66" s="12">
        <v>866.20399999999995</v>
      </c>
      <c r="F66" s="14">
        <f t="shared" si="1"/>
        <v>1.8000000000029104</v>
      </c>
      <c r="G66" s="12">
        <v>2.65</v>
      </c>
      <c r="H66" s="12">
        <v>30</v>
      </c>
      <c r="I66" s="12">
        <v>15</v>
      </c>
      <c r="J66" s="12">
        <v>15</v>
      </c>
      <c r="K66" s="12">
        <v>0</v>
      </c>
      <c r="L66" s="12">
        <v>1.371966582874254</v>
      </c>
      <c r="M66" s="12">
        <v>1.2455563056561327</v>
      </c>
      <c r="N66" s="12">
        <v>2.2180569614474188</v>
      </c>
      <c r="O66" s="12">
        <v>0.41212597471987167</v>
      </c>
      <c r="P66" s="12">
        <v>0.96627456804951184</v>
      </c>
      <c r="Q66" s="12">
        <v>2.3895939510080408</v>
      </c>
      <c r="R66" s="12">
        <v>2.2481459332468079</v>
      </c>
      <c r="S66" s="12">
        <v>1.589544298466101</v>
      </c>
      <c r="T66" s="12">
        <v>1.6101361119319493</v>
      </c>
      <c r="U66" s="12">
        <v>2.1896991677870923</v>
      </c>
      <c r="V66" s="12">
        <v>0.63862270349224093</v>
      </c>
      <c r="W66" s="12">
        <v>0.68337269551478763</v>
      </c>
      <c r="X66" s="12">
        <v>1.1938079038860478</v>
      </c>
      <c r="Y66" s="12">
        <v>1.6035479338778937</v>
      </c>
      <c r="Z66" s="12">
        <v>1.48163108532758</v>
      </c>
      <c r="AA66" s="12">
        <v>0.60044767709087843</v>
      </c>
      <c r="AB66" s="12">
        <v>0.43997688306584398</v>
      </c>
      <c r="AC66" s="12">
        <v>0.90213889455227902</v>
      </c>
      <c r="AD66" s="12">
        <v>0.27790594187925172</v>
      </c>
      <c r="AE66" s="12">
        <v>1.3575760294861781</v>
      </c>
      <c r="AF66" s="12">
        <v>0.62116787640031823</v>
      </c>
      <c r="AG66" s="12">
        <v>1.4414987670184425</v>
      </c>
      <c r="AH66" s="12">
        <v>0.55757154864389957</v>
      </c>
      <c r="AI66" s="12">
        <v>0.82006558167842714</v>
      </c>
      <c r="AJ66" s="12">
        <v>0.24671392674052053</v>
      </c>
      <c r="AK66" s="12">
        <v>0.97302125148399776</v>
      </c>
      <c r="AL66" s="12">
        <v>1.0152099214400006</v>
      </c>
      <c r="AM66" s="12">
        <v>0.55227996789561429</v>
      </c>
      <c r="AN66" s="12">
        <v>1.3810700766438588</v>
      </c>
      <c r="AO66" s="12">
        <v>2.081202312803256</v>
      </c>
    </row>
    <row r="67" spans="1:41" s="12" customFormat="1" x14ac:dyDescent="0.2">
      <c r="A67" s="12" t="s">
        <v>86</v>
      </c>
      <c r="B67" s="12" t="s">
        <v>6</v>
      </c>
      <c r="C67" s="12" t="s">
        <v>84</v>
      </c>
      <c r="D67" s="13">
        <v>866.20579999999995</v>
      </c>
      <c r="E67" s="12">
        <v>866.20500000000004</v>
      </c>
      <c r="F67" s="14">
        <f t="shared" si="1"/>
        <v>0.79999999991287041</v>
      </c>
      <c r="G67" s="12">
        <v>2.58</v>
      </c>
      <c r="H67" s="12">
        <v>30</v>
      </c>
      <c r="I67" s="12">
        <v>15</v>
      </c>
      <c r="J67" s="12">
        <v>15</v>
      </c>
      <c r="K67" s="12">
        <v>0</v>
      </c>
      <c r="L67" s="12">
        <v>4.5236530920706945</v>
      </c>
      <c r="M67" s="12">
        <v>6.9564155086041746</v>
      </c>
      <c r="N67" s="12">
        <v>11.45364371083809</v>
      </c>
      <c r="O67" s="12">
        <v>3.3336783924864006</v>
      </c>
      <c r="P67" s="12">
        <v>3.9907653063379676</v>
      </c>
      <c r="Q67" s="12">
        <v>5.6363003207694842</v>
      </c>
      <c r="R67" s="12">
        <v>11.241585619215209</v>
      </c>
      <c r="S67" s="12">
        <v>8.0684609145491848</v>
      </c>
      <c r="T67" s="12">
        <v>7.3229931219528908</v>
      </c>
      <c r="U67" s="12">
        <v>7.5047825044823018</v>
      </c>
      <c r="V67" s="12">
        <v>4.3474736396349565</v>
      </c>
      <c r="W67" s="12">
        <v>2.4341789767449566</v>
      </c>
      <c r="X67" s="12">
        <v>3.9780156317670672</v>
      </c>
      <c r="Y67" s="12">
        <v>4.456993939452186</v>
      </c>
      <c r="Z67" s="12">
        <v>3.4354021530671357</v>
      </c>
      <c r="AA67" s="12">
        <v>2.9384054218602236</v>
      </c>
      <c r="AB67" s="12">
        <v>2.1044775995703602</v>
      </c>
      <c r="AC67" s="12">
        <v>3.75183167430915</v>
      </c>
      <c r="AD67" s="12">
        <v>1.1238016905122057</v>
      </c>
      <c r="AE67" s="12">
        <v>5.76570907139536</v>
      </c>
      <c r="AF67" s="12">
        <v>2.1799503873480615</v>
      </c>
      <c r="AG67" s="12">
        <v>3.2339708065165707</v>
      </c>
      <c r="AH67" s="12">
        <v>2.0370728955074036</v>
      </c>
      <c r="AI67" s="12">
        <v>3.1561179027668063</v>
      </c>
      <c r="AJ67" s="12">
        <v>1.2729980018714424</v>
      </c>
      <c r="AK67" s="12">
        <v>2.2587641957440292</v>
      </c>
      <c r="AL67" s="12">
        <v>3.4934618248776084</v>
      </c>
      <c r="AM67" s="12">
        <v>1.9094223557820653</v>
      </c>
      <c r="AN67" s="12">
        <v>3.8224153682805269</v>
      </c>
      <c r="AO67" s="12">
        <v>5.4978149717895812</v>
      </c>
    </row>
    <row r="68" spans="1:41" s="12" customFormat="1" x14ac:dyDescent="0.2">
      <c r="A68" s="12" t="s">
        <v>85</v>
      </c>
      <c r="B68" s="12" t="s">
        <v>6</v>
      </c>
      <c r="C68" s="12" t="s">
        <v>84</v>
      </c>
      <c r="D68" s="13">
        <v>866.20579999999995</v>
      </c>
      <c r="E68" s="12">
        <v>866.20399999999995</v>
      </c>
      <c r="F68" s="14">
        <f t="shared" si="1"/>
        <v>1.8000000000029104</v>
      </c>
      <c r="G68" s="12">
        <v>2.46</v>
      </c>
      <c r="H68" s="12">
        <v>30</v>
      </c>
      <c r="I68" s="12">
        <v>15</v>
      </c>
      <c r="J68" s="12">
        <v>15</v>
      </c>
      <c r="K68" s="12">
        <v>0</v>
      </c>
      <c r="L68" s="12">
        <v>2.1179240540060178</v>
      </c>
      <c r="M68" s="12">
        <v>2.8566209822301412</v>
      </c>
      <c r="N68" s="12">
        <v>3.9750206175705021</v>
      </c>
      <c r="O68" s="12">
        <v>1.7304111648393281</v>
      </c>
      <c r="P68" s="12">
        <v>1.6377213812749785</v>
      </c>
      <c r="Q68" s="12">
        <v>2.5618446998995732</v>
      </c>
      <c r="R68" s="12">
        <v>3.8260564530647208</v>
      </c>
      <c r="S68" s="12">
        <v>2.3035868015284815</v>
      </c>
      <c r="T68" s="12">
        <v>2.6625983905516106</v>
      </c>
      <c r="U68" s="12">
        <v>2.5501175459557501</v>
      </c>
      <c r="V68" s="12">
        <v>1.9395599721377701</v>
      </c>
      <c r="W68" s="12">
        <v>0.87647823692737148</v>
      </c>
      <c r="X68" s="12">
        <v>1.6244085981499163</v>
      </c>
      <c r="Y68" s="12">
        <v>1.8310341439833129</v>
      </c>
      <c r="Z68" s="12">
        <v>1.782573646888292</v>
      </c>
      <c r="AA68" s="12">
        <v>1.155230546228956</v>
      </c>
      <c r="AB68" s="12">
        <v>1.1009958355100373</v>
      </c>
      <c r="AC68" s="12">
        <v>1.0952350429243387</v>
      </c>
      <c r="AD68" s="12">
        <v>0.52464319785117552</v>
      </c>
      <c r="AE68" s="12">
        <v>2.2019114291781863</v>
      </c>
      <c r="AF68" s="12">
        <v>1.0139505114731056</v>
      </c>
      <c r="AG68" s="12">
        <v>1.3376020485311508</v>
      </c>
      <c r="AH68" s="12">
        <v>0.93059645547874248</v>
      </c>
      <c r="AI68" s="12">
        <v>1.8875147555412464</v>
      </c>
      <c r="AJ68" s="12">
        <v>0.69685237422105251</v>
      </c>
      <c r="AK68" s="12">
        <v>1.321517352800194</v>
      </c>
      <c r="AL68" s="12">
        <v>1.194918676521453</v>
      </c>
      <c r="AM68" s="12">
        <v>0.6159518336626959</v>
      </c>
      <c r="AN68" s="12">
        <v>2.2026118014781377</v>
      </c>
      <c r="AO68" s="12">
        <v>3.0120780890230217</v>
      </c>
    </row>
    <row r="69" spans="1:41" s="12" customFormat="1" x14ac:dyDescent="0.2">
      <c r="A69" s="12" t="s">
        <v>2225</v>
      </c>
      <c r="B69" s="12" t="s">
        <v>6</v>
      </c>
      <c r="C69" s="12" t="s">
        <v>84</v>
      </c>
      <c r="D69" s="13">
        <v>866.20579999999995</v>
      </c>
      <c r="E69" s="12">
        <v>866.20399999999995</v>
      </c>
      <c r="F69" s="14">
        <f t="shared" si="1"/>
        <v>1.8000000000029104</v>
      </c>
      <c r="G69" s="12">
        <v>1.68</v>
      </c>
      <c r="H69" s="12">
        <v>30</v>
      </c>
      <c r="I69" s="12">
        <v>15</v>
      </c>
      <c r="J69" s="12">
        <v>15</v>
      </c>
      <c r="K69" s="12">
        <v>0</v>
      </c>
      <c r="L69" s="12">
        <v>1.7204656218775551</v>
      </c>
      <c r="M69" s="12">
        <v>4.3465036884873012</v>
      </c>
      <c r="N69" s="12">
        <v>4.8985831135835882</v>
      </c>
      <c r="O69" s="12">
        <v>1.8189629863208234</v>
      </c>
      <c r="P69" s="12">
        <v>1.7725493741461229</v>
      </c>
      <c r="Q69" s="12">
        <v>2.911206705251062</v>
      </c>
      <c r="R69" s="12">
        <v>4.729365973789478</v>
      </c>
      <c r="S69" s="12">
        <v>3.6764078881335167</v>
      </c>
      <c r="T69" s="12">
        <v>3.4120771331542588</v>
      </c>
      <c r="U69" s="12">
        <v>3.0450086971817387</v>
      </c>
      <c r="V69" s="12">
        <v>2.4208010594802509</v>
      </c>
      <c r="W69" s="12">
        <v>1.1636124665970036</v>
      </c>
      <c r="X69" s="12">
        <v>1.9312750088455062</v>
      </c>
      <c r="Y69" s="12">
        <v>2.0748699563936279</v>
      </c>
      <c r="Z69" s="12">
        <v>1.5420535547208649</v>
      </c>
      <c r="AA69" s="12">
        <v>1.3716620584090415</v>
      </c>
      <c r="AB69" s="12">
        <v>1.1504589581768756</v>
      </c>
      <c r="AC69" s="12">
        <v>1.9215213830654398</v>
      </c>
      <c r="AD69" s="12">
        <v>0.58649728917602484</v>
      </c>
      <c r="AE69" s="12">
        <v>2.8093793474205273</v>
      </c>
      <c r="AF69" s="12">
        <v>1.0878184138447731</v>
      </c>
      <c r="AG69" s="12">
        <v>1.6821671699542513</v>
      </c>
      <c r="AH69" s="12">
        <v>1.2452584120797965</v>
      </c>
      <c r="AI69" s="12">
        <v>1.7911218138591902</v>
      </c>
      <c r="AJ69" s="12">
        <v>0.72577765224835356</v>
      </c>
      <c r="AK69" s="12">
        <v>0.99796989291929783</v>
      </c>
      <c r="AL69" s="12">
        <v>1.5267879985661814</v>
      </c>
      <c r="AM69" s="12">
        <v>1.0608138199748995</v>
      </c>
      <c r="AN69" s="12">
        <v>1.7172487912911485</v>
      </c>
      <c r="AO69" s="12">
        <v>2.6339352976117918</v>
      </c>
    </row>
    <row r="70" spans="1:41" s="12" customFormat="1" x14ac:dyDescent="0.2">
      <c r="A70" s="12" t="s">
        <v>2267</v>
      </c>
      <c r="B70" s="12" t="s">
        <v>6</v>
      </c>
      <c r="C70" s="12" t="s">
        <v>83</v>
      </c>
      <c r="D70" s="13">
        <v>1154.2692</v>
      </c>
      <c r="E70" s="12">
        <v>1154.268</v>
      </c>
      <c r="F70" s="14">
        <f t="shared" si="1"/>
        <v>1.199999999926149</v>
      </c>
      <c r="G70" s="12">
        <v>2.97</v>
      </c>
      <c r="H70" s="12">
        <v>30</v>
      </c>
      <c r="I70" s="12">
        <v>15</v>
      </c>
      <c r="J70" s="12">
        <v>15</v>
      </c>
      <c r="K70" s="12">
        <v>0</v>
      </c>
      <c r="L70" s="12">
        <v>0.76259992571040247</v>
      </c>
      <c r="M70" s="12">
        <v>2.2110320260167908</v>
      </c>
      <c r="N70" s="12">
        <v>2.5086812868609929</v>
      </c>
      <c r="O70" s="12">
        <v>1.1330221778702323</v>
      </c>
      <c r="P70" s="12">
        <v>0.88548745596593947</v>
      </c>
      <c r="Q70" s="12">
        <v>1.2527905492923637</v>
      </c>
      <c r="R70" s="12">
        <v>1.9555545989390817</v>
      </c>
      <c r="S70" s="12">
        <v>1.6108640985383089</v>
      </c>
      <c r="T70" s="12">
        <v>1.7735291340471599</v>
      </c>
      <c r="U70" s="12">
        <v>1.9132332145369833</v>
      </c>
      <c r="V70" s="12">
        <v>0.67418728705544873</v>
      </c>
      <c r="W70" s="12">
        <v>0.27999364019697132</v>
      </c>
      <c r="X70" s="12">
        <v>2.2095957218798374</v>
      </c>
      <c r="Y70" s="12">
        <v>0.91847212050147575</v>
      </c>
      <c r="Z70" s="12">
        <v>0.81816668414571581</v>
      </c>
      <c r="AA70" s="12">
        <v>0.18806611452210731</v>
      </c>
      <c r="AB70" s="12">
        <v>0.60111333528128319</v>
      </c>
      <c r="AC70" s="12">
        <v>0.67141494102716703</v>
      </c>
      <c r="AD70" s="12">
        <v>0.23699010186416908</v>
      </c>
      <c r="AE70" s="12">
        <v>1.2715946032084335</v>
      </c>
      <c r="AF70" s="12">
        <v>0.38366500475075976</v>
      </c>
      <c r="AG70" s="12">
        <v>0.65019060660074646</v>
      </c>
      <c r="AH70" s="12">
        <v>0.3761101214464711</v>
      </c>
      <c r="AI70" s="12">
        <v>0.43996737569392463</v>
      </c>
      <c r="AJ70" s="12">
        <v>0.29084670912913108</v>
      </c>
      <c r="AK70" s="12">
        <v>0.59305703286454969</v>
      </c>
      <c r="AL70" s="12">
        <v>0.68629430709141703</v>
      </c>
      <c r="AM70" s="12">
        <v>0.49367866101788327</v>
      </c>
      <c r="AN70" s="12">
        <v>0.59096745438326459</v>
      </c>
      <c r="AO70" s="12">
        <v>0.83133798179883023</v>
      </c>
    </row>
    <row r="71" spans="1:41" s="12" customFormat="1" x14ac:dyDescent="0.2">
      <c r="A71" s="12" t="s">
        <v>2266</v>
      </c>
      <c r="B71" s="12" t="s">
        <v>6</v>
      </c>
      <c r="C71" s="12" t="s">
        <v>83</v>
      </c>
      <c r="D71" s="13">
        <v>1154.2692</v>
      </c>
      <c r="E71" s="12">
        <v>1154.2670000000001</v>
      </c>
      <c r="F71" s="14">
        <f t="shared" ref="F71:F102" si="2">(D71-E71)*1000</f>
        <v>2.1999999999025022</v>
      </c>
      <c r="G71" s="12">
        <v>2.6</v>
      </c>
      <c r="H71" s="12">
        <v>30</v>
      </c>
      <c r="I71" s="12">
        <v>15</v>
      </c>
      <c r="J71" s="12">
        <v>15</v>
      </c>
      <c r="K71" s="12">
        <v>0</v>
      </c>
      <c r="L71" s="12">
        <v>1.5793079402984103</v>
      </c>
      <c r="M71" s="12">
        <v>2.6254614064292925</v>
      </c>
      <c r="N71" s="12">
        <v>4.8326315512788725</v>
      </c>
      <c r="O71" s="12">
        <v>1.3806500165688347</v>
      </c>
      <c r="P71" s="12">
        <v>1.7928108892690979</v>
      </c>
      <c r="Q71" s="12">
        <v>2.1570787253080024</v>
      </c>
      <c r="R71" s="12">
        <v>4.7357662972571068</v>
      </c>
      <c r="S71" s="12">
        <v>4.4397949448403784</v>
      </c>
      <c r="T71" s="12">
        <v>3.1334173379423516</v>
      </c>
      <c r="U71" s="12">
        <v>3.1453933335010671</v>
      </c>
      <c r="V71" s="12">
        <v>2.6585824090054935</v>
      </c>
      <c r="W71" s="12">
        <v>0.44418821642433726</v>
      </c>
      <c r="X71" s="12">
        <v>1.5751922687847151</v>
      </c>
      <c r="Y71" s="12">
        <v>1.0686030246795968</v>
      </c>
      <c r="Z71" s="12">
        <v>1.454286624714034</v>
      </c>
      <c r="AA71" s="12">
        <v>0.4823451376338686</v>
      </c>
      <c r="AB71" s="12">
        <v>0.51852962041873152</v>
      </c>
      <c r="AC71" s="12">
        <v>1.2400034472725585</v>
      </c>
      <c r="AD71" s="12">
        <v>0.43508612439829475</v>
      </c>
      <c r="AE71" s="12">
        <v>1.5242529340022382</v>
      </c>
      <c r="AF71" s="12">
        <v>0.81149019088166818</v>
      </c>
      <c r="AG71" s="12">
        <v>0.59743017287029543</v>
      </c>
      <c r="AH71" s="12">
        <v>0.55066337919008168</v>
      </c>
      <c r="AI71" s="12">
        <v>0.68815886739584331</v>
      </c>
      <c r="AJ71" s="12">
        <v>0.36087425853220179</v>
      </c>
      <c r="AK71" s="12">
        <v>0.89596129898073285</v>
      </c>
      <c r="AL71" s="12">
        <v>1.3826226535660735</v>
      </c>
      <c r="AM71" s="12">
        <v>0.35096691604513192</v>
      </c>
      <c r="AN71" s="12">
        <v>1.4367453979055314</v>
      </c>
      <c r="AO71" s="12">
        <v>1.526737536927762</v>
      </c>
    </row>
    <row r="72" spans="1:41" s="12" customFormat="1" x14ac:dyDescent="0.2">
      <c r="A72" s="12" t="s">
        <v>82</v>
      </c>
      <c r="B72" s="12" t="s">
        <v>6</v>
      </c>
      <c r="C72" s="12" t="s">
        <v>83</v>
      </c>
      <c r="D72" s="13">
        <v>1154.2692</v>
      </c>
      <c r="E72" s="12">
        <v>1154.2670000000001</v>
      </c>
      <c r="F72" s="14">
        <f t="shared" si="2"/>
        <v>2.1999999999025022</v>
      </c>
      <c r="G72" s="12">
        <v>2.25</v>
      </c>
      <c r="H72" s="12">
        <v>30</v>
      </c>
      <c r="I72" s="12">
        <v>15</v>
      </c>
      <c r="J72" s="12">
        <v>15</v>
      </c>
      <c r="K72" s="12">
        <v>0</v>
      </c>
      <c r="L72" s="12">
        <v>0.54234674090460988</v>
      </c>
      <c r="M72" s="12">
        <v>1.32182708082203</v>
      </c>
      <c r="N72" s="12">
        <v>1.4711501075725246</v>
      </c>
      <c r="O72" s="12">
        <v>0.5170774333047603</v>
      </c>
      <c r="P72" s="12">
        <v>0.82644910080367084</v>
      </c>
      <c r="Q72" s="12">
        <v>1.1952983742074927</v>
      </c>
      <c r="R72" s="12">
        <v>2.2115782035320892</v>
      </c>
      <c r="S72" s="12">
        <v>1.7129956520740577</v>
      </c>
      <c r="T72" s="12">
        <v>1.3573833470375267</v>
      </c>
      <c r="U72" s="12">
        <v>1.4098693163922815</v>
      </c>
      <c r="V72" s="12">
        <v>1.1722170128611118</v>
      </c>
      <c r="W72" s="12">
        <v>0.39586977181566518</v>
      </c>
      <c r="X72" s="12">
        <v>0.34065234332218258</v>
      </c>
      <c r="Y72" s="12">
        <v>0.73764097521734695</v>
      </c>
      <c r="Z72" s="12">
        <v>0.6761052613294275</v>
      </c>
      <c r="AA72" s="12">
        <v>0.30968920100913222</v>
      </c>
      <c r="AB72" s="12">
        <v>0.336774257020795</v>
      </c>
      <c r="AC72" s="12">
        <v>0.58670097993471415</v>
      </c>
      <c r="AD72" s="12">
        <v>0.15287574433615078</v>
      </c>
      <c r="AE72" s="12">
        <v>1.1146050593137578</v>
      </c>
      <c r="AF72" s="12">
        <v>0.29208926135847102</v>
      </c>
      <c r="AG72" s="12">
        <v>0.67055992529363173</v>
      </c>
      <c r="AH72" s="12">
        <v>0.29967894892869817</v>
      </c>
      <c r="AI72" s="12">
        <v>0.34477854711927869</v>
      </c>
      <c r="AJ72" s="12">
        <v>0.27135766180454468</v>
      </c>
      <c r="AK72" s="12">
        <v>0.34833647962448139</v>
      </c>
      <c r="AL72" s="12">
        <v>0.68735662204168679</v>
      </c>
      <c r="AM72" s="12">
        <v>0.42746374891863465</v>
      </c>
      <c r="AN72" s="12">
        <v>0.28942381958576818</v>
      </c>
      <c r="AO72" s="12">
        <v>1.0091170324466203</v>
      </c>
    </row>
    <row r="73" spans="1:41" s="12" customFormat="1" x14ac:dyDescent="0.2">
      <c r="A73" s="12" t="s">
        <v>81</v>
      </c>
      <c r="B73" s="12" t="s">
        <v>6</v>
      </c>
      <c r="C73" s="12" t="s">
        <v>80</v>
      </c>
      <c r="D73" s="13">
        <v>1442.3326</v>
      </c>
      <c r="E73" s="12">
        <v>1442.3309999999999</v>
      </c>
      <c r="F73" s="14">
        <f t="shared" si="2"/>
        <v>1.6000000000531145</v>
      </c>
      <c r="G73" s="12">
        <v>2.77</v>
      </c>
      <c r="H73" s="12">
        <v>30</v>
      </c>
      <c r="I73" s="12">
        <v>15</v>
      </c>
      <c r="J73" s="12">
        <v>15</v>
      </c>
      <c r="K73" s="12">
        <v>0</v>
      </c>
      <c r="L73" s="12">
        <v>1.3586583818990452</v>
      </c>
      <c r="M73" s="12">
        <v>1.1204415804142842</v>
      </c>
      <c r="N73" s="12">
        <v>5.2417724865245292</v>
      </c>
      <c r="O73" s="12">
        <v>1.9187087043359827</v>
      </c>
      <c r="P73" s="12">
        <v>1.3711008078500149</v>
      </c>
      <c r="Q73" s="12">
        <v>2.9408545542152407</v>
      </c>
      <c r="R73" s="12">
        <v>5.2648183612784436</v>
      </c>
      <c r="S73" s="12">
        <v>3.1738197371041665</v>
      </c>
      <c r="T73" s="12">
        <v>3.2782806991122491</v>
      </c>
      <c r="U73" s="12">
        <v>2.5055350972319355</v>
      </c>
      <c r="V73" s="12">
        <v>2.439618405279715</v>
      </c>
      <c r="W73" s="12">
        <v>1.0758106460291856</v>
      </c>
      <c r="X73" s="12">
        <v>1.5296318898631798</v>
      </c>
      <c r="Y73" s="12">
        <v>1.7363802074982135</v>
      </c>
      <c r="Z73" s="12">
        <v>1.6310318319389743</v>
      </c>
      <c r="AA73" s="12">
        <v>0.41518055052025815</v>
      </c>
      <c r="AB73" s="12">
        <v>0.42243114349189737</v>
      </c>
      <c r="AC73" s="12">
        <v>1.2322390342430862</v>
      </c>
      <c r="AD73" s="12">
        <v>8.0944242797924434E-2</v>
      </c>
      <c r="AE73" s="12">
        <v>2.1065201892582217</v>
      </c>
      <c r="AF73" s="12">
        <v>0.49265440052998921</v>
      </c>
      <c r="AG73" s="12">
        <v>0.58009729976312063</v>
      </c>
      <c r="AH73" s="12">
        <v>0.34505310990391941</v>
      </c>
      <c r="AI73" s="12">
        <v>0.51435853031344991</v>
      </c>
      <c r="AJ73" s="12">
        <v>0.26204695245833948</v>
      </c>
      <c r="AK73" s="12">
        <v>0.4015338217430845</v>
      </c>
      <c r="AL73" s="12">
        <v>1.5251648253985182</v>
      </c>
      <c r="AM73" s="12">
        <v>0.49212988072828007</v>
      </c>
      <c r="AN73" s="12">
        <v>1.250894039861306</v>
      </c>
      <c r="AO73" s="12">
        <v>1.4435512002096342</v>
      </c>
    </row>
    <row r="74" spans="1:41" s="12" customFormat="1" x14ac:dyDescent="0.2">
      <c r="A74" s="12" t="s">
        <v>79</v>
      </c>
      <c r="B74" s="12" t="s">
        <v>6</v>
      </c>
      <c r="C74" s="12" t="s">
        <v>80</v>
      </c>
      <c r="D74" s="13">
        <v>1442.3326</v>
      </c>
      <c r="E74" s="12">
        <v>1442.3320000000001</v>
      </c>
      <c r="F74" s="14">
        <f t="shared" si="2"/>
        <v>0.59999999984938768</v>
      </c>
      <c r="G74" s="12">
        <v>2.7</v>
      </c>
      <c r="H74" s="12">
        <v>29</v>
      </c>
      <c r="I74" s="12">
        <v>15</v>
      </c>
      <c r="J74" s="12">
        <v>14</v>
      </c>
      <c r="K74" s="12">
        <v>0</v>
      </c>
      <c r="L74" s="12">
        <v>0.19647805276268204</v>
      </c>
      <c r="M74" s="12">
        <v>1.8575791817751908</v>
      </c>
      <c r="N74" s="12">
        <v>1.2629839207325624</v>
      </c>
      <c r="O74" s="12">
        <v>0.62319190528873203</v>
      </c>
      <c r="P74" s="12">
        <v>0.37757144023595596</v>
      </c>
      <c r="Q74" s="12">
        <v>1.1520831379534429</v>
      </c>
      <c r="R74" s="12">
        <v>2.1859074650070864</v>
      </c>
      <c r="S74" s="12">
        <v>1.140522487773544</v>
      </c>
      <c r="T74" s="12">
        <v>0.93767134806131669</v>
      </c>
      <c r="U74" s="12">
        <v>0.85640977167706078</v>
      </c>
      <c r="V74" s="12">
        <v>0.8996245649655602</v>
      </c>
      <c r="W74" s="12">
        <v>0.26497613477517401</v>
      </c>
      <c r="X74" s="12">
        <v>0.61978145245887173</v>
      </c>
      <c r="Y74" s="12">
        <v>0.52081178859716826</v>
      </c>
      <c r="Z74" s="12">
        <v>0.76783935454565988</v>
      </c>
      <c r="AA74" s="12">
        <v>9.8385546598890442E-2</v>
      </c>
      <c r="AB74" s="12">
        <v>0.14893021045520888</v>
      </c>
      <c r="AC74" s="12">
        <v>0.55885504831439459</v>
      </c>
      <c r="AE74" s="12">
        <v>0.72354773154144669</v>
      </c>
      <c r="AF74" s="12">
        <v>0.16034182374467862</v>
      </c>
      <c r="AG74" s="12">
        <v>0.32616975469494885</v>
      </c>
      <c r="AH74" s="12">
        <v>0.1067289793328976</v>
      </c>
      <c r="AI74" s="12">
        <v>0.17161643885289288</v>
      </c>
      <c r="AJ74" s="12">
        <v>0.11069643442450039</v>
      </c>
      <c r="AK74" s="12">
        <v>0.19438969400935285</v>
      </c>
      <c r="AL74" s="12">
        <v>0.65550712631366936</v>
      </c>
      <c r="AM74" s="12">
        <v>0.19534575696673642</v>
      </c>
      <c r="AN74" s="12">
        <v>0.19663962161230361</v>
      </c>
      <c r="AO74" s="12">
        <v>0.38401680983411313</v>
      </c>
    </row>
    <row r="75" spans="1:41" s="12" customFormat="1" x14ac:dyDescent="0.2">
      <c r="A75" s="12" t="s">
        <v>78</v>
      </c>
      <c r="B75" s="12" t="s">
        <v>6</v>
      </c>
      <c r="C75" s="12" t="s">
        <v>73</v>
      </c>
      <c r="D75" s="13">
        <v>578.14239999999995</v>
      </c>
      <c r="E75" s="12">
        <v>578.14200000000005</v>
      </c>
      <c r="F75" s="14">
        <f t="shared" si="2"/>
        <v>0.39999999989959178</v>
      </c>
      <c r="G75" s="12">
        <v>3.1</v>
      </c>
      <c r="H75" s="12">
        <v>30</v>
      </c>
      <c r="I75" s="12">
        <v>15</v>
      </c>
      <c r="J75" s="12">
        <v>15</v>
      </c>
      <c r="K75" s="12">
        <v>0</v>
      </c>
      <c r="L75" s="12">
        <v>2.7706153332857837</v>
      </c>
      <c r="M75" s="12">
        <v>4.0873137844748033</v>
      </c>
      <c r="N75" s="12">
        <v>6.3202538413492499</v>
      </c>
      <c r="O75" s="12">
        <v>2.8255757586112367</v>
      </c>
      <c r="P75" s="12">
        <v>2.5440476381825254</v>
      </c>
      <c r="Q75" s="12">
        <v>3.6661229796571115</v>
      </c>
      <c r="R75" s="12">
        <v>5.6752409956826373</v>
      </c>
      <c r="S75" s="12">
        <v>4.0878346381982471</v>
      </c>
      <c r="T75" s="12">
        <v>4.494172709641914</v>
      </c>
      <c r="U75" s="12">
        <v>4.4644565154309426</v>
      </c>
      <c r="V75" s="12">
        <v>3.3719402540032433</v>
      </c>
      <c r="W75" s="12">
        <v>1.6493086945748356</v>
      </c>
      <c r="X75" s="12">
        <v>2.7847787287186545</v>
      </c>
      <c r="Y75" s="12">
        <v>2.9769594232825658</v>
      </c>
      <c r="Z75" s="12">
        <v>2.7283324677389951</v>
      </c>
      <c r="AA75" s="12">
        <v>1.8614268038476467</v>
      </c>
      <c r="AB75" s="12">
        <v>1.3909018043479491</v>
      </c>
      <c r="AC75" s="12">
        <v>1.9962718119303708</v>
      </c>
      <c r="AD75" s="12">
        <v>0.78684414020085047</v>
      </c>
      <c r="AE75" s="12">
        <v>3.4156616951636609</v>
      </c>
      <c r="AF75" s="12">
        <v>1.5040912410328844</v>
      </c>
      <c r="AG75" s="12">
        <v>1.8568405781141866</v>
      </c>
      <c r="AH75" s="12">
        <v>1.1561870883616518</v>
      </c>
      <c r="AI75" s="12">
        <v>2.0231453577156988</v>
      </c>
      <c r="AJ75" s="12">
        <v>0.8139496098923974</v>
      </c>
      <c r="AK75" s="12">
        <v>1.4331652646945088</v>
      </c>
      <c r="AL75" s="12">
        <v>2.2834338170611836</v>
      </c>
      <c r="AM75" s="12">
        <v>1.053277612656214</v>
      </c>
      <c r="AN75" s="12">
        <v>2.4312225139217065</v>
      </c>
      <c r="AO75" s="12">
        <v>2.8321924216942147</v>
      </c>
    </row>
    <row r="76" spans="1:41" s="12" customFormat="1" x14ac:dyDescent="0.2">
      <c r="A76" s="12" t="s">
        <v>77</v>
      </c>
      <c r="B76" s="12" t="s">
        <v>6</v>
      </c>
      <c r="C76" s="12" t="s">
        <v>73</v>
      </c>
      <c r="D76" s="13">
        <v>578.14239999999995</v>
      </c>
      <c r="E76" s="12">
        <v>578.14099999999996</v>
      </c>
      <c r="F76" s="14">
        <f t="shared" si="2"/>
        <v>1.3999999999896318</v>
      </c>
      <c r="G76" s="12">
        <v>2.91</v>
      </c>
      <c r="H76" s="12">
        <v>29</v>
      </c>
      <c r="I76" s="12">
        <v>15</v>
      </c>
      <c r="J76" s="12">
        <v>14</v>
      </c>
      <c r="K76" s="12">
        <v>0</v>
      </c>
      <c r="L76" s="12">
        <v>0.98552478638020924</v>
      </c>
      <c r="M76" s="12">
        <v>1.1693626389836971</v>
      </c>
      <c r="N76" s="12">
        <v>2.1665067278607921</v>
      </c>
      <c r="O76" s="12">
        <v>1.2302316082128222</v>
      </c>
      <c r="P76" s="12">
        <v>0.8036284627011584</v>
      </c>
      <c r="Q76" s="12">
        <v>1.4092558331072547</v>
      </c>
      <c r="R76" s="12">
        <v>1.8707702588536046</v>
      </c>
      <c r="S76" s="12">
        <v>1.4356372264783408</v>
      </c>
      <c r="T76" s="12">
        <v>1.5529730931782211</v>
      </c>
      <c r="U76" s="12">
        <v>1.5983389467757749</v>
      </c>
      <c r="V76" s="12">
        <v>1.1599968857502889</v>
      </c>
      <c r="W76" s="12">
        <v>0.52757852626171164</v>
      </c>
      <c r="X76" s="12">
        <v>0.84449932706139874</v>
      </c>
      <c r="Y76" s="12">
        <v>0.89481524061580642</v>
      </c>
      <c r="Z76" s="12">
        <v>0.96657726333755101</v>
      </c>
      <c r="AA76" s="12">
        <v>0.58522442902659133</v>
      </c>
      <c r="AB76" s="12">
        <v>0.52112096544965503</v>
      </c>
      <c r="AC76" s="12">
        <v>0.52010237385763136</v>
      </c>
      <c r="AD76" s="12">
        <v>0.27699710168592617</v>
      </c>
      <c r="AE76" s="12">
        <v>0.98634262050979371</v>
      </c>
      <c r="AF76" s="12">
        <v>0.5263061611626817</v>
      </c>
      <c r="AG76" s="12">
        <v>0.65687880228458351</v>
      </c>
      <c r="AI76" s="12">
        <v>0.70013863504283036</v>
      </c>
      <c r="AJ76" s="12">
        <v>0.38286538270322917</v>
      </c>
      <c r="AK76" s="12">
        <v>0.72253061721481637</v>
      </c>
      <c r="AL76" s="12">
        <v>0.71587078803515991</v>
      </c>
      <c r="AM76" s="12">
        <v>0.32271224422849937</v>
      </c>
      <c r="AN76" s="12">
        <v>1.0342354320835343</v>
      </c>
      <c r="AO76" s="12">
        <v>1.5332539680408532</v>
      </c>
    </row>
    <row r="77" spans="1:41" s="12" customFormat="1" x14ac:dyDescent="0.2">
      <c r="A77" s="12" t="s">
        <v>76</v>
      </c>
      <c r="B77" s="12" t="s">
        <v>6</v>
      </c>
      <c r="C77" s="12" t="s">
        <v>73</v>
      </c>
      <c r="D77" s="13">
        <v>578.14239999999995</v>
      </c>
      <c r="E77" s="12">
        <v>578.14099999999996</v>
      </c>
      <c r="F77" s="14">
        <f t="shared" si="2"/>
        <v>1.3999999999896318</v>
      </c>
      <c r="G77" s="12">
        <v>2.81</v>
      </c>
      <c r="H77" s="12">
        <v>30</v>
      </c>
      <c r="I77" s="12">
        <v>15</v>
      </c>
      <c r="J77" s="12">
        <v>15</v>
      </c>
      <c r="K77" s="12">
        <v>0</v>
      </c>
      <c r="L77" s="12">
        <v>0.9019536407876928</v>
      </c>
      <c r="M77" s="12">
        <v>0.41157101982927641</v>
      </c>
      <c r="N77" s="12">
        <v>0.3422425892671988</v>
      </c>
      <c r="O77" s="12">
        <v>1.178780849679349</v>
      </c>
      <c r="P77" s="12">
        <v>0.20112482734296028</v>
      </c>
      <c r="Q77" s="12">
        <v>1.0467308060753597</v>
      </c>
      <c r="R77" s="12">
        <v>2.4547451015237542</v>
      </c>
      <c r="S77" s="12">
        <v>0.56265220005377925</v>
      </c>
      <c r="T77" s="12">
        <v>0.78305279705811515</v>
      </c>
      <c r="U77" s="12">
        <v>0.26122315234411958</v>
      </c>
      <c r="V77" s="12">
        <v>0.44557065461185569</v>
      </c>
      <c r="W77" s="12">
        <v>0.44836401820626703</v>
      </c>
      <c r="X77" s="12">
        <v>0.94837187317289473</v>
      </c>
      <c r="Y77" s="12">
        <v>0.26899431716121908</v>
      </c>
      <c r="Z77" s="12">
        <v>0.73438665000012393</v>
      </c>
      <c r="AA77" s="12">
        <v>0.11480110120284003</v>
      </c>
      <c r="AB77" s="12">
        <v>0.49919652514623386</v>
      </c>
      <c r="AC77" s="12">
        <v>0.20056742293124363</v>
      </c>
      <c r="AD77" s="12">
        <v>0.26842710956195814</v>
      </c>
      <c r="AE77" s="12">
        <v>0.2223722048800186</v>
      </c>
      <c r="AF77" s="12">
        <v>0.26749758472565627</v>
      </c>
      <c r="AG77" s="12">
        <v>0.10475837189838851</v>
      </c>
      <c r="AH77" s="12">
        <v>0.42271062254235608</v>
      </c>
      <c r="AI77" s="12">
        <v>0.71490301242592391</v>
      </c>
      <c r="AJ77" s="12">
        <v>0.21450139103466556</v>
      </c>
      <c r="AK77" s="12">
        <v>0.64160466289660767</v>
      </c>
      <c r="AL77" s="12">
        <v>1.1274079471856191</v>
      </c>
      <c r="AM77" s="12">
        <v>0.11265390272715743</v>
      </c>
      <c r="AN77" s="12">
        <v>1.0022685348459084</v>
      </c>
      <c r="AO77" s="12">
        <v>0.48375153312476715</v>
      </c>
    </row>
    <row r="78" spans="1:41" s="12" customFormat="1" x14ac:dyDescent="0.2">
      <c r="A78" s="12" t="s">
        <v>74</v>
      </c>
      <c r="B78" s="12" t="s">
        <v>6</v>
      </c>
      <c r="C78" s="12" t="s">
        <v>75</v>
      </c>
      <c r="D78" s="13">
        <v>576.1268</v>
      </c>
      <c r="E78" s="12">
        <v>576.125</v>
      </c>
      <c r="F78" s="14">
        <f t="shared" si="2"/>
        <v>1.8000000000029104</v>
      </c>
      <c r="G78" s="12">
        <v>2.35</v>
      </c>
      <c r="H78" s="12">
        <v>30</v>
      </c>
      <c r="I78" s="12">
        <v>15</v>
      </c>
      <c r="J78" s="12">
        <v>15</v>
      </c>
      <c r="K78" s="12">
        <v>0</v>
      </c>
      <c r="L78" s="12">
        <v>0.94023375953580124</v>
      </c>
      <c r="M78" s="12">
        <v>1.6170153432285419</v>
      </c>
      <c r="N78" s="12">
        <v>2.0850992260810899</v>
      </c>
      <c r="O78" s="12">
        <v>1.1006801899428162</v>
      </c>
      <c r="P78" s="12">
        <v>0.9844682955680969</v>
      </c>
      <c r="Q78" s="12">
        <v>1.3346231859219333</v>
      </c>
      <c r="R78" s="12">
        <v>2.1819095981978336</v>
      </c>
      <c r="S78" s="12">
        <v>2.172857922108038</v>
      </c>
      <c r="T78" s="12">
        <v>1.7212902549649838</v>
      </c>
      <c r="U78" s="12">
        <v>1.8391581742601946</v>
      </c>
      <c r="V78" s="12">
        <v>1.6270670635280153</v>
      </c>
      <c r="W78" s="12">
        <v>0.62388851977629645</v>
      </c>
      <c r="X78" s="12">
        <v>1.2268871097182357</v>
      </c>
      <c r="Y78" s="12">
        <v>1.0672290891557543</v>
      </c>
      <c r="Z78" s="12">
        <v>0.89527569450489453</v>
      </c>
      <c r="AA78" s="12">
        <v>0.65367487294509163</v>
      </c>
      <c r="AB78" s="12">
        <v>0.5651392345697106</v>
      </c>
      <c r="AC78" s="12">
        <v>0.85285327753143303</v>
      </c>
      <c r="AD78" s="12">
        <v>0.36089046102836947</v>
      </c>
      <c r="AE78" s="12">
        <v>1.0913652668700569</v>
      </c>
      <c r="AF78" s="12">
        <v>0.635296941139042</v>
      </c>
      <c r="AG78" s="12">
        <v>0.84376690856777381</v>
      </c>
      <c r="AH78" s="12">
        <v>0.52231696772736136</v>
      </c>
      <c r="AI78" s="12">
        <v>0.9929280314641088</v>
      </c>
      <c r="AJ78" s="12">
        <v>0.32557320580573501</v>
      </c>
      <c r="AK78" s="12">
        <v>0.53993451768979839</v>
      </c>
      <c r="AL78" s="12">
        <v>0.95648572538541399</v>
      </c>
      <c r="AM78" s="12">
        <v>0.47545005650466915</v>
      </c>
      <c r="AN78" s="12">
        <v>0.87937409567646196</v>
      </c>
      <c r="AO78" s="12">
        <v>1.1261592100508857</v>
      </c>
    </row>
    <row r="79" spans="1:41" s="12" customFormat="1" x14ac:dyDescent="0.2">
      <c r="A79" s="12" t="s">
        <v>72</v>
      </c>
      <c r="B79" s="12" t="s">
        <v>6</v>
      </c>
      <c r="C79" s="12" t="s">
        <v>73</v>
      </c>
      <c r="D79" s="13">
        <v>578.14239999999995</v>
      </c>
      <c r="E79" s="12">
        <v>578.14200000000005</v>
      </c>
      <c r="F79" s="14">
        <f t="shared" si="2"/>
        <v>0.39999999989959178</v>
      </c>
      <c r="G79" s="12">
        <v>2.36</v>
      </c>
      <c r="H79" s="12">
        <v>30</v>
      </c>
      <c r="I79" s="12">
        <v>15</v>
      </c>
      <c r="J79" s="12">
        <v>15</v>
      </c>
      <c r="K79" s="12">
        <v>0</v>
      </c>
      <c r="L79" s="12">
        <v>25.750478418358508</v>
      </c>
      <c r="M79" s="12">
        <v>41.121643220922707</v>
      </c>
      <c r="N79" s="12">
        <v>53.649232987261072</v>
      </c>
      <c r="O79" s="12">
        <v>27.076625086717886</v>
      </c>
      <c r="P79" s="12">
        <v>23.990689249095798</v>
      </c>
      <c r="Q79" s="12">
        <v>35.883038586328738</v>
      </c>
      <c r="R79" s="12">
        <v>60.172604085762416</v>
      </c>
      <c r="S79" s="12">
        <v>45.940738934513163</v>
      </c>
      <c r="T79" s="12">
        <v>45.031178285298296</v>
      </c>
      <c r="U79" s="12">
        <v>41.667807233575793</v>
      </c>
      <c r="V79" s="12">
        <v>33.46072626201417</v>
      </c>
      <c r="W79" s="12">
        <v>16.120499100494026</v>
      </c>
      <c r="X79" s="12">
        <v>25.43598395994379</v>
      </c>
      <c r="Y79" s="12">
        <v>27.251506011594202</v>
      </c>
      <c r="Z79" s="12">
        <v>10.246993392859995</v>
      </c>
      <c r="AA79" s="12">
        <v>17.875762381625172</v>
      </c>
      <c r="AB79" s="12">
        <v>14.507042329981667</v>
      </c>
      <c r="AC79" s="12">
        <v>22.864897043909732</v>
      </c>
      <c r="AD79" s="12">
        <v>7.0965933036783335</v>
      </c>
      <c r="AE79" s="12">
        <v>31.369404384593022</v>
      </c>
      <c r="AF79" s="12">
        <v>14.905359069388751</v>
      </c>
      <c r="AG79" s="12">
        <v>20.102254407208743</v>
      </c>
      <c r="AH79" s="12">
        <v>14.012947621283006</v>
      </c>
      <c r="AI79" s="12">
        <v>21.506475042891978</v>
      </c>
      <c r="AJ79" s="12">
        <v>8.8789771586881123</v>
      </c>
      <c r="AK79" s="12">
        <v>5.6897889608488352</v>
      </c>
      <c r="AL79" s="12">
        <v>21.731596542509674</v>
      </c>
      <c r="AM79" s="12">
        <v>11.555680622605848</v>
      </c>
      <c r="AN79" s="12">
        <v>9.781082196313136</v>
      </c>
      <c r="AO79" s="12">
        <v>33.943133123523673</v>
      </c>
    </row>
    <row r="80" spans="1:41" x14ac:dyDescent="0.2">
      <c r="A80" t="s">
        <v>565</v>
      </c>
      <c r="B80" t="s">
        <v>70</v>
      </c>
      <c r="C80" t="s">
        <v>71</v>
      </c>
      <c r="D80" s="6">
        <v>272.06849999999997</v>
      </c>
      <c r="E80">
        <v>272.06799999999998</v>
      </c>
      <c r="F80" s="7">
        <f t="shared" si="2"/>
        <v>0.49999999998817657</v>
      </c>
      <c r="G80">
        <v>3.62</v>
      </c>
      <c r="H80">
        <v>30</v>
      </c>
      <c r="I80">
        <v>15</v>
      </c>
      <c r="J80">
        <v>15</v>
      </c>
      <c r="K80">
        <v>0</v>
      </c>
      <c r="L80">
        <v>0.29960778867260773</v>
      </c>
      <c r="M80">
        <v>0.24921383467034824</v>
      </c>
      <c r="N80">
        <v>0.21644492652535427</v>
      </c>
      <c r="O80">
        <v>0.30203919298624682</v>
      </c>
      <c r="P80">
        <v>0.40226695079050773</v>
      </c>
      <c r="Q80">
        <v>0.2239049750324312</v>
      </c>
      <c r="R80">
        <v>0.51865235058448778</v>
      </c>
      <c r="S80">
        <v>0.27369437808100638</v>
      </c>
      <c r="T80">
        <v>0.31251573774456537</v>
      </c>
      <c r="U80">
        <v>0.29096278210923365</v>
      </c>
      <c r="V80">
        <v>0.39636748514921916</v>
      </c>
      <c r="W80">
        <v>0.2382255635795654</v>
      </c>
      <c r="X80">
        <v>0.23900989610083326</v>
      </c>
      <c r="Y80">
        <v>0.24843177957137066</v>
      </c>
      <c r="Z80">
        <v>0.30952562956569057</v>
      </c>
      <c r="AA80">
        <v>0.16522934022705865</v>
      </c>
      <c r="AB80">
        <v>0.18790388693914253</v>
      </c>
      <c r="AC80">
        <v>0.16579450904536899</v>
      </c>
      <c r="AD80">
        <v>0.1332845679716291</v>
      </c>
      <c r="AE80">
        <v>0.26012425890546043</v>
      </c>
      <c r="AF80">
        <v>0.14569410823334381</v>
      </c>
      <c r="AG80">
        <v>0.14903695267872591</v>
      </c>
      <c r="AH80">
        <v>0.12674602763336446</v>
      </c>
      <c r="AI80">
        <v>0.25897090515657456</v>
      </c>
      <c r="AJ80">
        <v>7.1029306343135923E-2</v>
      </c>
      <c r="AK80">
        <v>0.10594524749690898</v>
      </c>
      <c r="AL80">
        <v>9.4234870547895255E-2</v>
      </c>
      <c r="AM80">
        <v>9.6065152411745361E-2</v>
      </c>
      <c r="AN80">
        <v>0.15290998763363814</v>
      </c>
      <c r="AO80">
        <v>0.26442630815938412</v>
      </c>
    </row>
    <row r="81" spans="1:51" x14ac:dyDescent="0.2">
      <c r="A81" t="s">
        <v>2407</v>
      </c>
      <c r="C81" t="s">
        <v>69</v>
      </c>
      <c r="D81" s="6">
        <v>165.07900000000001</v>
      </c>
      <c r="E81">
        <v>165.07900000000001</v>
      </c>
      <c r="F81" s="7">
        <f t="shared" si="2"/>
        <v>0</v>
      </c>
      <c r="G81">
        <v>3.25</v>
      </c>
      <c r="H81">
        <v>40</v>
      </c>
      <c r="I81">
        <v>15</v>
      </c>
      <c r="J81">
        <v>15</v>
      </c>
      <c r="K81">
        <v>10</v>
      </c>
      <c r="L81">
        <v>0.18840228855908603</v>
      </c>
      <c r="M81">
        <v>0.12563188458299068</v>
      </c>
      <c r="N81">
        <v>0.1591851206987647</v>
      </c>
      <c r="O81">
        <v>0.20579155431453092</v>
      </c>
      <c r="P81">
        <v>0.27221287975125147</v>
      </c>
      <c r="Q81">
        <v>0.15118055877132738</v>
      </c>
      <c r="R81">
        <v>0.31419097326403395</v>
      </c>
      <c r="S81">
        <v>0.22183786676567074</v>
      </c>
      <c r="T81">
        <v>0.19177410050079718</v>
      </c>
      <c r="U81">
        <v>0.17588975115632963</v>
      </c>
      <c r="V81">
        <v>0.23954168544805007</v>
      </c>
      <c r="W81">
        <v>0.19732476314612751</v>
      </c>
      <c r="X81">
        <v>0.1882139631255581</v>
      </c>
      <c r="Y81">
        <v>0.18659215413866095</v>
      </c>
      <c r="Z81">
        <v>0.26294703347403542</v>
      </c>
      <c r="AA81">
        <v>8.8820164517686595E-2</v>
      </c>
      <c r="AB81">
        <v>0.11978574912920562</v>
      </c>
      <c r="AC81">
        <v>0.11173681698223364</v>
      </c>
      <c r="AD81">
        <v>0.22863692935419686</v>
      </c>
      <c r="AE81">
        <v>0.13833108430797361</v>
      </c>
      <c r="AF81">
        <v>0.13039132738692927</v>
      </c>
      <c r="AG81">
        <v>0.13565356989767402</v>
      </c>
      <c r="AH81">
        <v>0.14360615634413215</v>
      </c>
      <c r="AI81">
        <v>0.16316411795673888</v>
      </c>
      <c r="AJ81">
        <v>0.15286757071770263</v>
      </c>
      <c r="AK81">
        <v>0.13518436586331545</v>
      </c>
      <c r="AL81">
        <v>0.10692173183674027</v>
      </c>
      <c r="AM81">
        <v>7.9068539389799339E-2</v>
      </c>
      <c r="AN81">
        <v>0.1157826314127519</v>
      </c>
      <c r="AO81">
        <v>0.22044554273795078</v>
      </c>
      <c r="AP81">
        <v>0.47120512956125576</v>
      </c>
      <c r="AQ81">
        <v>0.47263208502640741</v>
      </c>
      <c r="AR81">
        <v>0.51368047285671614</v>
      </c>
      <c r="AS81">
        <v>0.50790034650292049</v>
      </c>
      <c r="AT81">
        <v>0.26104988846936461</v>
      </c>
      <c r="AU81">
        <v>0.25292694395972587</v>
      </c>
      <c r="AV81">
        <v>0.16779065178946478</v>
      </c>
      <c r="AW81">
        <v>0.2824493129676155</v>
      </c>
      <c r="AX81">
        <v>0.13999616463252987</v>
      </c>
      <c r="AY81">
        <v>0.32287488868767561</v>
      </c>
    </row>
    <row r="82" spans="1:51" x14ac:dyDescent="0.2">
      <c r="A82" t="s">
        <v>2408</v>
      </c>
      <c r="C82" t="s">
        <v>69</v>
      </c>
      <c r="D82" s="6">
        <v>165.07900000000001</v>
      </c>
      <c r="E82">
        <v>165.07900000000001</v>
      </c>
      <c r="F82" s="7">
        <f t="shared" si="2"/>
        <v>0</v>
      </c>
      <c r="G82">
        <v>3.12</v>
      </c>
      <c r="H82">
        <v>40</v>
      </c>
      <c r="I82">
        <v>15</v>
      </c>
      <c r="J82">
        <v>15</v>
      </c>
      <c r="K82">
        <v>10</v>
      </c>
      <c r="L82">
        <v>0.19610892253578488</v>
      </c>
      <c r="M82">
        <v>0.11322336875054387</v>
      </c>
      <c r="N82">
        <v>0.15982770872903196</v>
      </c>
      <c r="O82">
        <v>0.28708599900016096</v>
      </c>
      <c r="P82">
        <v>0.24835117275150145</v>
      </c>
      <c r="Q82">
        <v>0.13656399378346426</v>
      </c>
      <c r="R82">
        <v>9.4823625979315776E-2</v>
      </c>
      <c r="S82">
        <v>6.0458312824643097E-2</v>
      </c>
      <c r="T82">
        <v>0.28704685850672895</v>
      </c>
      <c r="U82">
        <v>8.0323871361598506E-2</v>
      </c>
      <c r="V82">
        <v>8.9418870761438993E-2</v>
      </c>
      <c r="W82">
        <v>0.12952095978004546</v>
      </c>
      <c r="X82">
        <v>0.24508696464429047</v>
      </c>
      <c r="Y82">
        <v>0.13804480462986524</v>
      </c>
      <c r="Z82">
        <v>0.24959955371576825</v>
      </c>
      <c r="AA82">
        <v>7.3097012730658592E-2</v>
      </c>
      <c r="AB82">
        <v>0.1514467391083292</v>
      </c>
      <c r="AC82">
        <v>0.17798795708670148</v>
      </c>
      <c r="AD82">
        <v>0.15628770749389786</v>
      </c>
      <c r="AE82">
        <v>9.9190036696993888E-2</v>
      </c>
      <c r="AF82">
        <v>8.425464454382163E-2</v>
      </c>
      <c r="AG82">
        <v>0.18856131382598373</v>
      </c>
      <c r="AH82">
        <v>0.14866267400858574</v>
      </c>
      <c r="AI82">
        <v>0.18864928553574092</v>
      </c>
      <c r="AJ82">
        <v>0.14732698571796371</v>
      </c>
      <c r="AK82">
        <v>0.14670849786412421</v>
      </c>
      <c r="AL82">
        <v>0.12504966189305516</v>
      </c>
      <c r="AM82">
        <v>0.13335603830356341</v>
      </c>
      <c r="AN82">
        <v>0.11094863105317074</v>
      </c>
      <c r="AO82">
        <v>9.212246781058489E-2</v>
      </c>
      <c r="AP82">
        <v>0.4679216276072975</v>
      </c>
      <c r="AQ82">
        <v>0.47068757784271931</v>
      </c>
      <c r="AR82">
        <v>0.5098073514857705</v>
      </c>
      <c r="AS82">
        <v>0.51341595248703831</v>
      </c>
      <c r="AT82">
        <v>0.26115441433771186</v>
      </c>
      <c r="AU82">
        <v>0.24654464711701643</v>
      </c>
      <c r="AV82">
        <v>0.15106747819846569</v>
      </c>
      <c r="AW82">
        <v>0.28142566479664494</v>
      </c>
      <c r="AX82">
        <v>0.13999616463252987</v>
      </c>
      <c r="AY82">
        <v>0.32287488868767561</v>
      </c>
    </row>
    <row r="83" spans="1:51" x14ac:dyDescent="0.2">
      <c r="A83" t="s">
        <v>2409</v>
      </c>
      <c r="C83" t="s">
        <v>69</v>
      </c>
      <c r="D83" s="6">
        <v>165.07900000000001</v>
      </c>
      <c r="E83">
        <v>165.07900000000001</v>
      </c>
      <c r="F83" s="7">
        <f t="shared" si="2"/>
        <v>0</v>
      </c>
      <c r="G83">
        <v>2.99</v>
      </c>
      <c r="H83">
        <v>40</v>
      </c>
      <c r="I83">
        <v>15</v>
      </c>
      <c r="J83">
        <v>15</v>
      </c>
      <c r="K83">
        <v>10</v>
      </c>
      <c r="L83">
        <v>0.19733510201239271</v>
      </c>
      <c r="M83">
        <v>0.2187930114782646</v>
      </c>
      <c r="N83">
        <v>0.20041565032961103</v>
      </c>
      <c r="O83">
        <v>0.28806906834300139</v>
      </c>
      <c r="P83">
        <v>0.28447984758989064</v>
      </c>
      <c r="Q83">
        <v>0.16654448609706779</v>
      </c>
      <c r="R83">
        <v>0.4255897227930126</v>
      </c>
      <c r="S83">
        <v>0.29360968076317234</v>
      </c>
      <c r="T83">
        <v>0.287740656305017</v>
      </c>
      <c r="U83">
        <v>0.27753908360095653</v>
      </c>
      <c r="V83">
        <v>0.37927412745461686</v>
      </c>
      <c r="W83">
        <v>0.19956579221611406</v>
      </c>
      <c r="X83">
        <v>0.24508696464429047</v>
      </c>
      <c r="Y83">
        <v>0.25035125055928398</v>
      </c>
      <c r="Z83">
        <v>0.30736622965897509</v>
      </c>
      <c r="AA83">
        <v>0.11499352729433479</v>
      </c>
      <c r="AB83">
        <v>0.15139864505337708</v>
      </c>
      <c r="AC83">
        <v>0.17798795708670148</v>
      </c>
      <c r="AD83">
        <v>0.17943977887317336</v>
      </c>
      <c r="AE83">
        <v>0.1972657444774521</v>
      </c>
      <c r="AF83">
        <v>0.15945896594214856</v>
      </c>
      <c r="AG83">
        <v>0.1830285056607317</v>
      </c>
      <c r="AH83">
        <v>0.18913105899394811</v>
      </c>
      <c r="AI83">
        <v>0.20849302295319777</v>
      </c>
      <c r="AJ83">
        <v>0.11789614444354291</v>
      </c>
      <c r="AK83">
        <v>0.12423578140975081</v>
      </c>
      <c r="AL83">
        <v>0.15438091628611542</v>
      </c>
      <c r="AM83">
        <v>0.11229267694204051</v>
      </c>
      <c r="AN83">
        <v>0.19246639765125712</v>
      </c>
      <c r="AO83">
        <v>0.24916399028816877</v>
      </c>
      <c r="AP83">
        <v>0.46726468785575376</v>
      </c>
      <c r="AQ83">
        <v>0.46024832722488557</v>
      </c>
      <c r="AR83">
        <v>0.51037587897707948</v>
      </c>
      <c r="AS83">
        <v>0.51341595248703831</v>
      </c>
      <c r="AT83">
        <v>0.26709997261975721</v>
      </c>
      <c r="AU83">
        <v>0.24805802842097591</v>
      </c>
      <c r="AV83">
        <v>0.15106747819846569</v>
      </c>
      <c r="AW83">
        <v>6.9607000763537763E-2</v>
      </c>
      <c r="AX83">
        <v>0.13999616463252987</v>
      </c>
      <c r="AY83">
        <v>0.32287488868767561</v>
      </c>
    </row>
    <row r="84" spans="1:51" x14ac:dyDescent="0.2">
      <c r="A84" t="s">
        <v>313</v>
      </c>
      <c r="B84" t="s">
        <v>63</v>
      </c>
      <c r="C84" t="s">
        <v>69</v>
      </c>
      <c r="D84" s="6">
        <v>165.07900000000001</v>
      </c>
      <c r="E84">
        <v>165.07900000000001</v>
      </c>
      <c r="F84" s="7">
        <f t="shared" si="2"/>
        <v>0</v>
      </c>
      <c r="G84">
        <v>1.59</v>
      </c>
      <c r="H84">
        <v>40</v>
      </c>
      <c r="I84">
        <v>15</v>
      </c>
      <c r="J84">
        <v>15</v>
      </c>
      <c r="K84">
        <v>10</v>
      </c>
      <c r="L84">
        <v>0.8874489864173587</v>
      </c>
      <c r="M84">
        <v>0.69144498675358801</v>
      </c>
      <c r="N84">
        <v>1.111811079088177</v>
      </c>
      <c r="O84">
        <v>1.0063189698593076</v>
      </c>
      <c r="P84">
        <v>0.91886172747575767</v>
      </c>
      <c r="Q84">
        <v>1.3258727852413632</v>
      </c>
      <c r="R84">
        <v>1.2579828054454982</v>
      </c>
      <c r="S84">
        <v>1.4191540133389464</v>
      </c>
      <c r="T84">
        <v>1.0458294554937959</v>
      </c>
      <c r="U84">
        <v>2.2219123090946855</v>
      </c>
      <c r="V84">
        <v>0.96980418848327221</v>
      </c>
      <c r="W84">
        <v>0.62437041524769521</v>
      </c>
      <c r="X84">
        <v>0.65710003062300582</v>
      </c>
      <c r="Y84">
        <v>0.63728217248165309</v>
      </c>
      <c r="Z84">
        <v>0.85950382657478919</v>
      </c>
      <c r="AA84">
        <v>2.50983472616831</v>
      </c>
      <c r="AB84">
        <v>1.5037494301306473</v>
      </c>
      <c r="AC84">
        <v>0.95571521773076917</v>
      </c>
      <c r="AD84">
        <v>5.6936112472542382</v>
      </c>
      <c r="AE84">
        <v>4.7275994605533702</v>
      </c>
      <c r="AF84">
        <v>3.2687282064813745</v>
      </c>
      <c r="AG84">
        <v>4.9126836407302186</v>
      </c>
      <c r="AH84">
        <v>3.7247842602012189</v>
      </c>
      <c r="AI84">
        <v>5.9567229013777103</v>
      </c>
      <c r="AJ84">
        <v>5.5877243966251458</v>
      </c>
      <c r="AK84">
        <v>4.8231162439929678</v>
      </c>
      <c r="AL84">
        <v>3.4868578381681048</v>
      </c>
      <c r="AM84">
        <v>2.0468553396531499</v>
      </c>
      <c r="AN84">
        <v>1.9024038648258808</v>
      </c>
      <c r="AO84">
        <v>1.8832186765812029</v>
      </c>
      <c r="AP84">
        <v>13.986241031696572</v>
      </c>
      <c r="AQ84">
        <v>14.548612541848652</v>
      </c>
      <c r="AR84">
        <v>13.37670492079711</v>
      </c>
      <c r="AS84">
        <v>14.300909200401879</v>
      </c>
      <c r="AT84">
        <v>11.616249275649073</v>
      </c>
      <c r="AU84">
        <v>11.003417011950411</v>
      </c>
      <c r="AV84">
        <v>5.6293386090172621</v>
      </c>
      <c r="AW84">
        <v>10.532542765470131</v>
      </c>
      <c r="AX84">
        <v>3.0522188039760558</v>
      </c>
      <c r="AY84">
        <v>6.4541131072765259</v>
      </c>
    </row>
    <row r="85" spans="1:51" x14ac:dyDescent="0.2">
      <c r="A85" t="s">
        <v>2410</v>
      </c>
      <c r="B85" t="s">
        <v>20</v>
      </c>
      <c r="C85" t="s">
        <v>205</v>
      </c>
      <c r="D85" s="6">
        <v>94.041899999999998</v>
      </c>
      <c r="E85">
        <v>94.042000000000002</v>
      </c>
      <c r="F85" s="7">
        <f t="shared" si="2"/>
        <v>-0.10000000000331966</v>
      </c>
      <c r="G85">
        <v>5.29</v>
      </c>
      <c r="H85">
        <v>30</v>
      </c>
      <c r="I85">
        <v>15</v>
      </c>
      <c r="J85">
        <v>15</v>
      </c>
      <c r="K85">
        <v>0</v>
      </c>
      <c r="L85">
        <v>2.1913389155102827</v>
      </c>
      <c r="M85">
        <v>1.6060867547326874</v>
      </c>
      <c r="N85">
        <v>1.7080564446562254</v>
      </c>
      <c r="O85">
        <v>2.040403140572725</v>
      </c>
      <c r="P85">
        <v>1.9956789031711575</v>
      </c>
      <c r="Q85">
        <v>1.4119077480890847</v>
      </c>
      <c r="R85">
        <v>3.8089691046039986</v>
      </c>
      <c r="S85">
        <v>3.1852448229900463</v>
      </c>
      <c r="T85">
        <v>2.0436487125499143</v>
      </c>
      <c r="U85">
        <v>2.6317795573484912</v>
      </c>
      <c r="V85">
        <v>3.0142094726780391</v>
      </c>
      <c r="W85">
        <v>1.5992169043476778</v>
      </c>
      <c r="X85">
        <v>1.2022052064028799</v>
      </c>
      <c r="Y85">
        <v>1.3126451646308424</v>
      </c>
      <c r="Z85">
        <v>1.97636156507098</v>
      </c>
      <c r="AA85">
        <v>1.3292002445804008</v>
      </c>
      <c r="AB85">
        <v>1.7948606546704535</v>
      </c>
      <c r="AC85">
        <v>1.636567610272188</v>
      </c>
      <c r="AD85">
        <v>1.6295877821043203</v>
      </c>
      <c r="AE85">
        <v>1.6492717985394658</v>
      </c>
      <c r="AF85">
        <v>1.2782418607563386</v>
      </c>
      <c r="AG85">
        <v>1.1551509460395724</v>
      </c>
      <c r="AH85">
        <v>0.93775096369117172</v>
      </c>
      <c r="AI85">
        <v>2.0473782619161938</v>
      </c>
      <c r="AJ85">
        <v>0.90078643300157035</v>
      </c>
      <c r="AK85">
        <v>0.85672365683098561</v>
      </c>
      <c r="AL85">
        <v>0.85520659542947719</v>
      </c>
      <c r="AM85">
        <v>0.88327139190313575</v>
      </c>
      <c r="AN85">
        <v>0.53158279071451331</v>
      </c>
      <c r="AO85">
        <v>0.66965035912954385</v>
      </c>
    </row>
    <row r="86" spans="1:51" x14ac:dyDescent="0.2">
      <c r="A86" t="s">
        <v>2411</v>
      </c>
      <c r="B86" t="s">
        <v>20</v>
      </c>
      <c r="C86" t="s">
        <v>205</v>
      </c>
      <c r="D86" s="6">
        <v>94.041899999999998</v>
      </c>
      <c r="E86">
        <v>94.042000000000002</v>
      </c>
      <c r="F86" s="7">
        <f t="shared" si="2"/>
        <v>-0.10000000000331966</v>
      </c>
      <c r="G86">
        <v>4.7</v>
      </c>
      <c r="H86">
        <v>30</v>
      </c>
      <c r="I86">
        <v>15</v>
      </c>
      <c r="J86">
        <v>15</v>
      </c>
      <c r="K86">
        <v>0</v>
      </c>
      <c r="L86">
        <v>0.98966542821408221</v>
      </c>
      <c r="M86">
        <v>0.5584892380178107</v>
      </c>
      <c r="N86">
        <v>0.79374705208607743</v>
      </c>
      <c r="O86">
        <v>0.97720544785674246</v>
      </c>
      <c r="P86">
        <v>0.75383847255692749</v>
      </c>
      <c r="Q86">
        <v>1.0137653814482797</v>
      </c>
      <c r="R86">
        <v>0.82320565315975724</v>
      </c>
      <c r="S86">
        <v>1.017159415392878</v>
      </c>
      <c r="T86">
        <v>0.6860465274233517</v>
      </c>
      <c r="U86">
        <v>0.54253760405678764</v>
      </c>
      <c r="V86">
        <v>0.83205551229138752</v>
      </c>
      <c r="W86">
        <v>0.93878680321241614</v>
      </c>
      <c r="X86">
        <v>0.78229681724078415</v>
      </c>
      <c r="Y86">
        <v>0.81810641096113523</v>
      </c>
      <c r="Z86">
        <v>0.68673259164974221</v>
      </c>
      <c r="AA86">
        <v>0.59329467628214505</v>
      </c>
      <c r="AB86">
        <v>0.69475207776538273</v>
      </c>
      <c r="AC86">
        <v>0.61312784708594426</v>
      </c>
      <c r="AD86">
        <v>0.77044332823824513</v>
      </c>
      <c r="AE86">
        <v>0.55817673659504186</v>
      </c>
      <c r="AF86">
        <v>0.60720197685755095</v>
      </c>
      <c r="AG86">
        <v>0.67715547376305707</v>
      </c>
      <c r="AH86">
        <v>0.43046409537144509</v>
      </c>
      <c r="AI86">
        <v>1.1299257652854875</v>
      </c>
      <c r="AJ86">
        <v>0.61676133139991662</v>
      </c>
      <c r="AK86">
        <v>0.45454293212522173</v>
      </c>
      <c r="AL86">
        <v>0.62175562774026982</v>
      </c>
      <c r="AM86">
        <v>0.42270468782302134</v>
      </c>
      <c r="AN86">
        <v>0.32232940168835433</v>
      </c>
      <c r="AO86">
        <v>0.29575473851008743</v>
      </c>
    </row>
    <row r="87" spans="1:51" x14ac:dyDescent="0.2">
      <c r="A87" t="s">
        <v>2412</v>
      </c>
      <c r="B87" t="s">
        <v>20</v>
      </c>
      <c r="C87" t="s">
        <v>205</v>
      </c>
      <c r="D87" s="6">
        <v>94.041899999999998</v>
      </c>
      <c r="E87">
        <v>94.042000000000002</v>
      </c>
      <c r="F87" s="7">
        <f t="shared" si="2"/>
        <v>-0.10000000000331966</v>
      </c>
      <c r="G87">
        <v>4.6100000000000003</v>
      </c>
      <c r="H87">
        <v>30</v>
      </c>
      <c r="I87">
        <v>15</v>
      </c>
      <c r="J87">
        <v>15</v>
      </c>
      <c r="K87">
        <v>0</v>
      </c>
      <c r="L87">
        <v>0.42471401872311548</v>
      </c>
      <c r="M87">
        <v>0.56395377599384544</v>
      </c>
      <c r="N87">
        <v>0.58078653705799432</v>
      </c>
      <c r="O87">
        <v>0.38308337664351444</v>
      </c>
      <c r="P87">
        <v>0.35641018973407623</v>
      </c>
      <c r="Q87">
        <v>0.2459624407786975</v>
      </c>
      <c r="R87">
        <v>0.63734974294268432</v>
      </c>
      <c r="S87">
        <v>0.33840504761285817</v>
      </c>
      <c r="T87">
        <v>0.36187043914559247</v>
      </c>
      <c r="U87">
        <v>0.37984504439941857</v>
      </c>
      <c r="V87">
        <v>0.39126946153749159</v>
      </c>
      <c r="W87">
        <v>0.41657064237278313</v>
      </c>
      <c r="X87">
        <v>0.43437299497791054</v>
      </c>
      <c r="Y87">
        <v>0.71769988734065804</v>
      </c>
      <c r="Z87">
        <v>0.6561212315878735</v>
      </c>
      <c r="AA87">
        <v>0.46892412459206512</v>
      </c>
      <c r="AB87">
        <v>0.48252592337405159</v>
      </c>
      <c r="AC87">
        <v>0.42563077442094277</v>
      </c>
      <c r="AD87">
        <v>0.32058706984321522</v>
      </c>
      <c r="AE87">
        <v>0.43972579733759054</v>
      </c>
      <c r="AF87">
        <v>0.35845168616417039</v>
      </c>
      <c r="AG87">
        <v>0.35134226924534662</v>
      </c>
      <c r="AH87">
        <v>0.34323479440298532</v>
      </c>
      <c r="AI87">
        <v>0.55367682512655603</v>
      </c>
      <c r="AJ87">
        <v>0.28104260547815763</v>
      </c>
      <c r="AK87">
        <v>0.45371865118627935</v>
      </c>
      <c r="AL87">
        <v>0.39344940311437476</v>
      </c>
      <c r="AM87">
        <v>0.23645266402981363</v>
      </c>
      <c r="AN87">
        <v>0.30603197522686465</v>
      </c>
      <c r="AO87">
        <v>0.3124747487056827</v>
      </c>
    </row>
    <row r="88" spans="1:51" x14ac:dyDescent="0.2">
      <c r="A88" t="s">
        <v>2413</v>
      </c>
      <c r="B88" t="s">
        <v>20</v>
      </c>
      <c r="C88" t="s">
        <v>205</v>
      </c>
      <c r="D88" s="6">
        <v>94.041899999999998</v>
      </c>
      <c r="E88">
        <v>94.042000000000002</v>
      </c>
      <c r="F88" s="7">
        <f t="shared" si="2"/>
        <v>-0.10000000000331966</v>
      </c>
      <c r="G88">
        <v>3.38</v>
      </c>
      <c r="H88">
        <v>10</v>
      </c>
      <c r="I88">
        <v>6</v>
      </c>
      <c r="J88">
        <v>4</v>
      </c>
      <c r="K88">
        <v>0</v>
      </c>
      <c r="N88">
        <v>0.35159412174755134</v>
      </c>
      <c r="O88">
        <v>0.69173715331813634</v>
      </c>
      <c r="Q88">
        <v>0.67663555310254331</v>
      </c>
      <c r="S88">
        <v>0.85588911761816044</v>
      </c>
      <c r="T88">
        <v>0.86193405080661956</v>
      </c>
      <c r="Y88">
        <v>0.42698821421519417</v>
      </c>
      <c r="AE88">
        <v>0.40660580747077141</v>
      </c>
      <c r="AF88">
        <v>0.34601918946010896</v>
      </c>
      <c r="AH88">
        <v>1.2386519243054546</v>
      </c>
      <c r="AI88">
        <v>1.1059598818424488</v>
      </c>
    </row>
    <row r="89" spans="1:51" x14ac:dyDescent="0.2">
      <c r="A89" t="s">
        <v>2414</v>
      </c>
      <c r="B89" t="s">
        <v>20</v>
      </c>
      <c r="C89" t="s">
        <v>205</v>
      </c>
      <c r="D89" s="6">
        <v>94.041899999999998</v>
      </c>
      <c r="E89">
        <v>94.042000000000002</v>
      </c>
      <c r="F89" s="7">
        <f t="shared" si="2"/>
        <v>-0.10000000000331966</v>
      </c>
      <c r="G89">
        <v>2.82</v>
      </c>
      <c r="H89">
        <v>29</v>
      </c>
      <c r="I89">
        <v>11</v>
      </c>
      <c r="J89">
        <v>15</v>
      </c>
      <c r="K89">
        <v>3</v>
      </c>
      <c r="L89">
        <v>0.26762303214062899</v>
      </c>
      <c r="M89">
        <v>0.18852337650270526</v>
      </c>
      <c r="O89">
        <v>0.46373518814929532</v>
      </c>
      <c r="P89">
        <v>0.44928512803619508</v>
      </c>
      <c r="Q89">
        <v>0.34691439656404183</v>
      </c>
      <c r="S89">
        <v>0.44454895842870434</v>
      </c>
      <c r="T89">
        <v>0.46419303400117623</v>
      </c>
      <c r="U89">
        <v>0.47849583991085165</v>
      </c>
      <c r="V89">
        <v>0.7237140291687737</v>
      </c>
      <c r="W89">
        <v>0.47079142121466483</v>
      </c>
      <c r="X89">
        <v>0.42613658295476459</v>
      </c>
      <c r="AA89">
        <v>0.18363155001171633</v>
      </c>
      <c r="AB89">
        <v>0.33994652508283313</v>
      </c>
      <c r="AC89">
        <v>0.17387923037228201</v>
      </c>
      <c r="AD89">
        <v>0.39460870057365161</v>
      </c>
      <c r="AE89">
        <v>0.4222258242331377</v>
      </c>
      <c r="AF89">
        <v>0.2534721200764104</v>
      </c>
      <c r="AG89">
        <v>0.42875837737005246</v>
      </c>
      <c r="AH89">
        <v>0.38985929797489183</v>
      </c>
      <c r="AI89">
        <v>0.41431417665566928</v>
      </c>
      <c r="AJ89">
        <v>0.45714724553839842</v>
      </c>
      <c r="AK89">
        <v>0.50950022632352454</v>
      </c>
      <c r="AL89">
        <v>0.52332235538657446</v>
      </c>
      <c r="AM89">
        <v>0.24208638772863222</v>
      </c>
      <c r="AN89">
        <v>0.37265296496235023</v>
      </c>
      <c r="AO89">
        <v>0.28905069291079388</v>
      </c>
      <c r="AP89">
        <v>4.2870478836616606E-2</v>
      </c>
      <c r="AQ89">
        <v>4.9906221253592294E-2</v>
      </c>
      <c r="AR89">
        <v>3.6882902285876762E-2</v>
      </c>
    </row>
    <row r="90" spans="1:51" x14ac:dyDescent="0.2">
      <c r="A90" t="s">
        <v>2415</v>
      </c>
      <c r="B90" t="s">
        <v>20</v>
      </c>
      <c r="C90" t="s">
        <v>205</v>
      </c>
      <c r="D90" s="6">
        <v>94.041899999999998</v>
      </c>
      <c r="E90">
        <v>94.042000000000002</v>
      </c>
      <c r="F90" s="7">
        <f t="shared" si="2"/>
        <v>-0.10000000000331966</v>
      </c>
      <c r="G90">
        <v>2.4500000000000002</v>
      </c>
      <c r="H90">
        <v>40</v>
      </c>
      <c r="I90">
        <v>15</v>
      </c>
      <c r="J90">
        <v>15</v>
      </c>
      <c r="K90">
        <v>10</v>
      </c>
      <c r="L90">
        <v>11.194119394007723</v>
      </c>
      <c r="M90">
        <v>6.9415811642656839</v>
      </c>
      <c r="N90">
        <v>9.0420740471300753</v>
      </c>
      <c r="O90">
        <v>13.545508413232161</v>
      </c>
      <c r="P90">
        <v>9.1625490404981313</v>
      </c>
      <c r="Q90">
        <v>10.228047487588244</v>
      </c>
      <c r="R90">
        <v>8.2873345961017257</v>
      </c>
      <c r="S90">
        <v>11.471266235074735</v>
      </c>
      <c r="T90">
        <v>8.4483282030070139</v>
      </c>
      <c r="U90">
        <v>6.7201139790081799</v>
      </c>
      <c r="V90">
        <v>8.6910774841810134</v>
      </c>
      <c r="W90">
        <v>12.758587150052957</v>
      </c>
      <c r="X90">
        <v>12.556805503982174</v>
      </c>
      <c r="Y90">
        <v>11.202224286482743</v>
      </c>
      <c r="Z90">
        <v>9.4669471705790791</v>
      </c>
      <c r="AA90">
        <v>8.2575829064766921</v>
      </c>
      <c r="AB90">
        <v>9.4517569963921275</v>
      </c>
      <c r="AC90">
        <v>7.8770773610096478</v>
      </c>
      <c r="AD90">
        <v>13.730010371389987</v>
      </c>
      <c r="AE90">
        <v>8.9564726224859736</v>
      </c>
      <c r="AF90">
        <v>8.3683735000900672</v>
      </c>
      <c r="AG90">
        <v>7.5392349080923022</v>
      </c>
      <c r="AH90">
        <v>6.8076849250706477</v>
      </c>
      <c r="AI90">
        <v>9.2470400320007577</v>
      </c>
      <c r="AJ90">
        <v>9.2077878145021668</v>
      </c>
      <c r="AK90">
        <v>7.6146215655195491</v>
      </c>
      <c r="AL90">
        <v>10.011232217074101</v>
      </c>
      <c r="AM90">
        <v>8.2236313075970902</v>
      </c>
      <c r="AN90">
        <v>5.5340158572363753</v>
      </c>
      <c r="AO90">
        <v>5.170461970165805</v>
      </c>
      <c r="AP90">
        <v>1.9687195522103769</v>
      </c>
      <c r="AQ90">
        <v>1.6023633215953947</v>
      </c>
      <c r="AR90">
        <v>0.58836134432009912</v>
      </c>
      <c r="AS90">
        <v>0.54479990548673407</v>
      </c>
      <c r="AT90">
        <v>0.38064924186057292</v>
      </c>
      <c r="AU90">
        <v>0.30804739738380221</v>
      </c>
      <c r="AV90">
        <v>0.21348619704084967</v>
      </c>
      <c r="AW90">
        <v>0.29760950591848429</v>
      </c>
      <c r="AX90">
        <v>0.23278132207086621</v>
      </c>
      <c r="AY90">
        <v>0.40765003081965578</v>
      </c>
    </row>
    <row r="91" spans="1:51" x14ac:dyDescent="0.2">
      <c r="A91" t="s">
        <v>2416</v>
      </c>
      <c r="B91" t="s">
        <v>20</v>
      </c>
      <c r="C91" t="s">
        <v>205</v>
      </c>
      <c r="D91" s="6">
        <v>94.041899999999998</v>
      </c>
      <c r="E91">
        <v>94.042000000000002</v>
      </c>
      <c r="F91" s="7">
        <f t="shared" si="2"/>
        <v>-0.10000000000331966</v>
      </c>
      <c r="G91">
        <v>2.12</v>
      </c>
      <c r="H91">
        <v>29</v>
      </c>
      <c r="I91">
        <v>15</v>
      </c>
      <c r="J91">
        <v>14</v>
      </c>
      <c r="K91">
        <v>0</v>
      </c>
      <c r="L91">
        <v>0.1797693400289633</v>
      </c>
      <c r="M91">
        <v>0.92702793259675198</v>
      </c>
      <c r="N91">
        <v>0.74870894772801366</v>
      </c>
      <c r="O91">
        <v>0.44661712489795041</v>
      </c>
      <c r="P91">
        <v>0.59622042971410938</v>
      </c>
      <c r="Q91">
        <v>0.65769765617238551</v>
      </c>
      <c r="R91">
        <v>1.0346577976412628</v>
      </c>
      <c r="S91">
        <v>1.1467993698005823</v>
      </c>
      <c r="T91">
        <v>1.9138739816538728</v>
      </c>
      <c r="U91">
        <v>0.75843297173253588</v>
      </c>
      <c r="V91">
        <v>0.344672090787492</v>
      </c>
      <c r="W91">
        <v>0.17316849555299696</v>
      </c>
      <c r="X91">
        <v>0.32155767807545244</v>
      </c>
      <c r="Y91">
        <v>0.93575950162293764</v>
      </c>
      <c r="Z91">
        <v>0.49383148800914173</v>
      </c>
      <c r="AA91">
        <v>0.19836968790202356</v>
      </c>
      <c r="AB91">
        <v>0.14400874121904275</v>
      </c>
      <c r="AC91">
        <v>0.26444970087877578</v>
      </c>
      <c r="AE91">
        <v>0.85326810375810536</v>
      </c>
      <c r="AF91">
        <v>0.44191079862802268</v>
      </c>
      <c r="AG91">
        <v>0.19884559319519707</v>
      </c>
      <c r="AH91">
        <v>2.1930940334479176</v>
      </c>
      <c r="AI91">
        <v>1.0766934918926978</v>
      </c>
      <c r="AJ91">
        <v>0.16269396801458694</v>
      </c>
      <c r="AK91">
        <v>0.45274983285538661</v>
      </c>
      <c r="AL91">
        <v>0.63332547369194636</v>
      </c>
      <c r="AM91">
        <v>0.19754408218289352</v>
      </c>
      <c r="AN91">
        <v>0.49409781284360149</v>
      </c>
      <c r="AO91">
        <v>0.30269599681083353</v>
      </c>
    </row>
    <row r="92" spans="1:51" x14ac:dyDescent="0.2">
      <c r="A92" t="s">
        <v>2346</v>
      </c>
      <c r="B92" t="s">
        <v>50</v>
      </c>
      <c r="C92" t="s">
        <v>68</v>
      </c>
      <c r="D92" s="6">
        <v>406.12639999999999</v>
      </c>
      <c r="E92">
        <v>406.12700000000001</v>
      </c>
      <c r="F92" s="7">
        <f t="shared" si="2"/>
        <v>-0.60000000001991793</v>
      </c>
      <c r="G92">
        <v>3.8</v>
      </c>
      <c r="H92">
        <v>30</v>
      </c>
      <c r="I92">
        <v>15</v>
      </c>
      <c r="J92">
        <v>15</v>
      </c>
      <c r="K92">
        <v>0</v>
      </c>
      <c r="L92">
        <v>0.15931647753832368</v>
      </c>
      <c r="M92">
        <v>0.61810663647550801</v>
      </c>
      <c r="N92">
        <v>0.58568177369454122</v>
      </c>
      <c r="O92">
        <v>0.18075357319896618</v>
      </c>
      <c r="P92">
        <v>0.42733460953307212</v>
      </c>
      <c r="Q92">
        <v>0.40765064931285266</v>
      </c>
      <c r="R92">
        <v>1.2347441939734469</v>
      </c>
      <c r="S92">
        <v>0.61331184087736534</v>
      </c>
      <c r="T92">
        <v>0.52859320854752978</v>
      </c>
      <c r="U92">
        <v>0.5137595148099463</v>
      </c>
      <c r="V92">
        <v>0.46807827502683935</v>
      </c>
      <c r="W92">
        <v>0.18985095330626009</v>
      </c>
      <c r="X92">
        <v>0.28810393341507851</v>
      </c>
      <c r="Y92">
        <v>1.3239510346659067</v>
      </c>
      <c r="Z92">
        <v>0.34937357922393691</v>
      </c>
      <c r="AA92">
        <v>0.18054034359557125</v>
      </c>
      <c r="AB92">
        <v>0.18986757767729856</v>
      </c>
      <c r="AC92">
        <v>0.31462980721606887</v>
      </c>
      <c r="AD92">
        <v>0.23053826554134929</v>
      </c>
      <c r="AE92">
        <v>0.56953317885935106</v>
      </c>
      <c r="AF92">
        <v>0.37744303668471596</v>
      </c>
      <c r="AG92">
        <v>0.3239769097899502</v>
      </c>
      <c r="AH92">
        <v>0.3592201481195656</v>
      </c>
      <c r="AI92">
        <v>0.36428248540772323</v>
      </c>
      <c r="AJ92">
        <v>0.11753548870641568</v>
      </c>
      <c r="AK92">
        <v>0.23847321535504501</v>
      </c>
      <c r="AL92">
        <v>0.1142711994839879</v>
      </c>
      <c r="AM92">
        <v>0.26727195371071477</v>
      </c>
      <c r="AN92">
        <v>0.80093460040873654</v>
      </c>
      <c r="AO92">
        <v>0.92776161966468851</v>
      </c>
    </row>
    <row r="93" spans="1:51" x14ac:dyDescent="0.2">
      <c r="A93" t="s">
        <v>2345</v>
      </c>
      <c r="B93" t="s">
        <v>50</v>
      </c>
      <c r="C93" t="s">
        <v>2337</v>
      </c>
      <c r="D93" s="6">
        <v>452.13189999999997</v>
      </c>
      <c r="E93">
        <v>452.13200000000001</v>
      </c>
      <c r="F93" s="7">
        <f t="shared" si="2"/>
        <v>-0.10000000003174137</v>
      </c>
      <c r="G93">
        <v>2.02</v>
      </c>
      <c r="H93">
        <v>28</v>
      </c>
      <c r="I93">
        <v>13</v>
      </c>
      <c r="J93">
        <v>15</v>
      </c>
      <c r="K93">
        <v>0</v>
      </c>
      <c r="L93">
        <v>0.36873011394719568</v>
      </c>
      <c r="M93">
        <v>0.33429724053687443</v>
      </c>
      <c r="N93">
        <v>0.43016605726556606</v>
      </c>
      <c r="O93">
        <v>0.56166810683975887</v>
      </c>
      <c r="P93">
        <v>0.55196016744477883</v>
      </c>
      <c r="Q93">
        <v>0.32869793512424156</v>
      </c>
      <c r="R93">
        <v>0.78400627122568212</v>
      </c>
      <c r="S93">
        <v>0.57532443152546342</v>
      </c>
      <c r="T93">
        <v>0.53673976657147793</v>
      </c>
      <c r="U93">
        <v>0.58752657936863328</v>
      </c>
      <c r="V93">
        <v>0.64113514094973079</v>
      </c>
      <c r="Y93">
        <v>0.43662146695352205</v>
      </c>
      <c r="Z93">
        <v>0.41230747488844488</v>
      </c>
      <c r="AA93">
        <v>0.20673541528398764</v>
      </c>
      <c r="AB93">
        <v>0.28633300591698602</v>
      </c>
      <c r="AC93">
        <v>0.25893731383951496</v>
      </c>
      <c r="AD93">
        <v>0.20157089980298784</v>
      </c>
      <c r="AE93">
        <v>0.44225231133713921</v>
      </c>
      <c r="AF93">
        <v>0.26242981236201213</v>
      </c>
      <c r="AG93">
        <v>0.26763356782778031</v>
      </c>
      <c r="AH93">
        <v>0.20755668045523418</v>
      </c>
      <c r="AI93">
        <v>0.32577860444885098</v>
      </c>
      <c r="AJ93">
        <v>0.19856049412363716</v>
      </c>
      <c r="AK93">
        <v>0.34124602010967159</v>
      </c>
      <c r="AL93">
        <v>0.41309444794936573</v>
      </c>
      <c r="AM93">
        <v>0.20699060178166057</v>
      </c>
      <c r="AN93">
        <v>0.23158236992554185</v>
      </c>
      <c r="AO93">
        <v>0.36821426807602076</v>
      </c>
    </row>
    <row r="94" spans="1:51" x14ac:dyDescent="0.2">
      <c r="A94" t="s">
        <v>2336</v>
      </c>
      <c r="B94" t="s">
        <v>50</v>
      </c>
      <c r="C94" t="s">
        <v>2337</v>
      </c>
      <c r="D94" s="6">
        <v>452.13189999999997</v>
      </c>
      <c r="E94">
        <v>452.13</v>
      </c>
      <c r="F94" s="7">
        <f t="shared" si="2"/>
        <v>1.8999999999778083</v>
      </c>
      <c r="G94">
        <v>3.71</v>
      </c>
      <c r="H94">
        <v>27</v>
      </c>
      <c r="I94">
        <v>14</v>
      </c>
      <c r="J94">
        <v>13</v>
      </c>
      <c r="K94">
        <v>0</v>
      </c>
      <c r="L94">
        <v>0.40948999658435409</v>
      </c>
      <c r="M94">
        <v>1.4304062169283491</v>
      </c>
      <c r="N94">
        <v>0.98191723918333418</v>
      </c>
      <c r="O94">
        <v>0.50058961150226511</v>
      </c>
      <c r="P94">
        <v>1.5823336194097191</v>
      </c>
      <c r="Q94">
        <v>1.2829532763862128</v>
      </c>
      <c r="R94">
        <v>1.4488249273932694</v>
      </c>
      <c r="S94">
        <v>1.3668894411327621</v>
      </c>
      <c r="T94">
        <v>1.827930101822304</v>
      </c>
      <c r="U94">
        <v>0.52838275229262788</v>
      </c>
      <c r="V94">
        <v>0.25824241645793339</v>
      </c>
      <c r="X94">
        <v>0.31291802260657753</v>
      </c>
      <c r="Y94">
        <v>7.6311791502210413</v>
      </c>
      <c r="Z94">
        <v>0.59807517690713063</v>
      </c>
      <c r="AA94">
        <v>0.28705166447260877</v>
      </c>
      <c r="AB94">
        <v>0.38228682047808493</v>
      </c>
      <c r="AC94">
        <v>0.19066876570106667</v>
      </c>
      <c r="AE94">
        <v>1.8290830070928232</v>
      </c>
      <c r="AF94">
        <v>0.70360630442596617</v>
      </c>
      <c r="AH94">
        <v>4.7479435515762534</v>
      </c>
      <c r="AI94">
        <v>0.90976150639614384</v>
      </c>
      <c r="AJ94">
        <v>0.17903033135293225</v>
      </c>
      <c r="AK94">
        <v>0.69536537347549976</v>
      </c>
      <c r="AL94">
        <v>1.1790903044360026</v>
      </c>
      <c r="AM94">
        <v>0.1553906238453171</v>
      </c>
      <c r="AN94">
        <v>1.2142674319440878</v>
      </c>
      <c r="AO94">
        <v>1.3040553383314448</v>
      </c>
    </row>
    <row r="95" spans="1:51" x14ac:dyDescent="0.2">
      <c r="A95" t="s">
        <v>67</v>
      </c>
      <c r="B95" t="s">
        <v>50</v>
      </c>
      <c r="C95" t="s">
        <v>68</v>
      </c>
      <c r="D95" s="6">
        <v>406.12639999999999</v>
      </c>
      <c r="E95">
        <v>406.12599999999998</v>
      </c>
      <c r="F95" s="7">
        <f t="shared" si="2"/>
        <v>0.40000000001327862</v>
      </c>
      <c r="G95">
        <v>3.71</v>
      </c>
      <c r="H95">
        <v>30</v>
      </c>
      <c r="I95">
        <v>15</v>
      </c>
      <c r="J95">
        <v>15</v>
      </c>
      <c r="K95">
        <v>0</v>
      </c>
      <c r="L95">
        <v>0.18138346374464787</v>
      </c>
      <c r="M95">
        <v>0.36136324549694954</v>
      </c>
      <c r="N95">
        <v>0.24476396645874526</v>
      </c>
      <c r="O95">
        <v>0.20382402033633248</v>
      </c>
      <c r="P95">
        <v>0.40772561113944855</v>
      </c>
      <c r="Q95">
        <v>0.39561799601747155</v>
      </c>
      <c r="R95">
        <v>0.4830450632418048</v>
      </c>
      <c r="S95">
        <v>0.41386545284804283</v>
      </c>
      <c r="T95">
        <v>0.53197255852133851</v>
      </c>
      <c r="U95">
        <v>0.19190758391477736</v>
      </c>
      <c r="V95">
        <v>0.14363257141056257</v>
      </c>
      <c r="W95">
        <v>0.1231882701942846</v>
      </c>
      <c r="X95">
        <v>0.15847240861423617</v>
      </c>
      <c r="Y95">
        <v>1.8714663928171158</v>
      </c>
      <c r="Z95">
        <v>0.16841293907795582</v>
      </c>
      <c r="AA95">
        <v>0.11291149783334128</v>
      </c>
      <c r="AB95">
        <v>0.16940260946035926</v>
      </c>
      <c r="AC95">
        <v>6.1569225464231846E-2</v>
      </c>
      <c r="AD95">
        <v>0.180209356565465</v>
      </c>
      <c r="AE95">
        <v>0.51508354094161057</v>
      </c>
      <c r="AF95">
        <v>0.2553759336574416</v>
      </c>
      <c r="AG95">
        <v>0.29702217806197101</v>
      </c>
      <c r="AH95">
        <v>1.3350230673244818</v>
      </c>
      <c r="AI95">
        <v>0.5046249297931894</v>
      </c>
      <c r="AJ95">
        <v>0.25272507942985312</v>
      </c>
      <c r="AK95">
        <v>0.32014010368287804</v>
      </c>
      <c r="AL95">
        <v>0.38585060214731765</v>
      </c>
      <c r="AM95">
        <v>0.23224982476556089</v>
      </c>
      <c r="AN95">
        <v>0.43337821036504354</v>
      </c>
      <c r="AO95">
        <v>0.60966059662285732</v>
      </c>
    </row>
    <row r="96" spans="1:51" x14ac:dyDescent="0.2">
      <c r="A96" t="s">
        <v>2285</v>
      </c>
      <c r="B96" t="s">
        <v>122</v>
      </c>
      <c r="C96" t="s">
        <v>2288</v>
      </c>
      <c r="D96" s="6">
        <v>335.15940000000001</v>
      </c>
      <c r="E96">
        <v>335.16070000000002</v>
      </c>
      <c r="F96" s="7">
        <f t="shared" si="2"/>
        <v>-1.3000000000147338</v>
      </c>
      <c r="G96">
        <v>6.45</v>
      </c>
      <c r="H96">
        <v>19</v>
      </c>
      <c r="I96">
        <v>6</v>
      </c>
      <c r="J96">
        <v>12</v>
      </c>
      <c r="K96">
        <v>2</v>
      </c>
      <c r="M96">
        <v>0.3010221447457006</v>
      </c>
      <c r="N96">
        <v>0.77509590228372671</v>
      </c>
      <c r="S96">
        <v>1.0366990627955703</v>
      </c>
      <c r="U96">
        <v>0.27145149585701267</v>
      </c>
      <c r="V96">
        <v>0.3644126785775012</v>
      </c>
      <c r="W96">
        <v>0.27744116187107098</v>
      </c>
      <c r="AA96">
        <v>0.3532607664741616</v>
      </c>
      <c r="AB96">
        <v>0.19238441460426736</v>
      </c>
      <c r="AC96">
        <v>0.28705945895798368</v>
      </c>
      <c r="AG96">
        <v>0.20448968144353896</v>
      </c>
      <c r="AH96">
        <v>0.31631927395237425</v>
      </c>
      <c r="AI96">
        <v>0.23595745536613646</v>
      </c>
      <c r="AJ96">
        <v>0.34526099999999998</v>
      </c>
      <c r="AK96">
        <v>0.35546168214641849</v>
      </c>
      <c r="AL96">
        <v>0.40628862890322309</v>
      </c>
      <c r="AM96">
        <v>0.36613022921232319</v>
      </c>
      <c r="AN96">
        <v>0.3105572989862217</v>
      </c>
      <c r="AO96">
        <v>0.2732215570174043</v>
      </c>
      <c r="AR96">
        <v>0.15618146347708614</v>
      </c>
      <c r="AX96">
        <v>0.19453332326708772</v>
      </c>
    </row>
    <row r="97" spans="1:51" x14ac:dyDescent="0.2">
      <c r="A97" t="s">
        <v>280</v>
      </c>
      <c r="B97" t="s">
        <v>2348</v>
      </c>
      <c r="C97" t="s">
        <v>66</v>
      </c>
      <c r="D97" s="6">
        <v>148.0736</v>
      </c>
      <c r="E97">
        <v>148.07300000000001</v>
      </c>
      <c r="F97" s="7">
        <f t="shared" si="2"/>
        <v>0.59999999999149622</v>
      </c>
      <c r="G97">
        <v>1.52</v>
      </c>
      <c r="H97">
        <v>40</v>
      </c>
      <c r="I97">
        <v>15</v>
      </c>
      <c r="J97">
        <v>15</v>
      </c>
      <c r="K97">
        <v>10</v>
      </c>
      <c r="L97">
        <v>0.15683612197269284</v>
      </c>
      <c r="M97">
        <v>0.12690073715124586</v>
      </c>
      <c r="N97">
        <v>0.19507296640769303</v>
      </c>
      <c r="O97">
        <v>0.32717998200417597</v>
      </c>
      <c r="P97">
        <v>0.29909131635209307</v>
      </c>
      <c r="Q97">
        <v>0.10484157755272802</v>
      </c>
      <c r="R97">
        <v>0.93186074869826563</v>
      </c>
      <c r="S97">
        <v>0.14939792709649524</v>
      </c>
      <c r="T97">
        <v>0.22787365288753297</v>
      </c>
      <c r="U97">
        <v>0.3458832073724154</v>
      </c>
      <c r="V97">
        <v>0.45959130475049864</v>
      </c>
      <c r="W97">
        <v>0.23772748954211273</v>
      </c>
      <c r="X97">
        <v>0.55610740439221462</v>
      </c>
      <c r="Y97">
        <v>0.69049644373568997</v>
      </c>
      <c r="Z97">
        <v>0.3242276196856938</v>
      </c>
      <c r="AA97">
        <v>0.1869570258145184</v>
      </c>
      <c r="AB97">
        <v>0.21284642959202668</v>
      </c>
      <c r="AC97">
        <v>0.13637639320985487</v>
      </c>
      <c r="AD97">
        <v>0.17049629149946446</v>
      </c>
      <c r="AE97">
        <v>0.11017682728637058</v>
      </c>
      <c r="AF97">
        <v>0.3088614301154638</v>
      </c>
      <c r="AG97">
        <v>9.9049238325153652E-2</v>
      </c>
      <c r="AH97">
        <v>0.58591467911482686</v>
      </c>
      <c r="AI97">
        <v>0.20633822511670641</v>
      </c>
      <c r="AJ97">
        <v>0.20587746955273351</v>
      </c>
      <c r="AK97">
        <v>0.17045664127874097</v>
      </c>
      <c r="AL97">
        <v>0.21372856533420265</v>
      </c>
      <c r="AM97">
        <v>0.25918204841888526</v>
      </c>
      <c r="AN97">
        <v>0.57770043049115449</v>
      </c>
      <c r="AO97">
        <v>0.40448539498916902</v>
      </c>
      <c r="AP97">
        <v>0.28218917750928191</v>
      </c>
      <c r="AQ97">
        <v>0.25046907188100714</v>
      </c>
      <c r="AR97">
        <v>0.20251334803943391</v>
      </c>
      <c r="AS97">
        <v>0.17938953570611105</v>
      </c>
      <c r="AT97">
        <v>7.1442649658328389E-2</v>
      </c>
      <c r="AU97">
        <v>4.8334579018208194E-2</v>
      </c>
      <c r="AV97">
        <v>8.434141654377833E-2</v>
      </c>
      <c r="AW97">
        <v>8.0959051338333338E-2</v>
      </c>
      <c r="AX97">
        <v>0.25527544134521513</v>
      </c>
      <c r="AY97">
        <v>0.24860366183447333</v>
      </c>
    </row>
    <row r="98" spans="1:51" x14ac:dyDescent="0.2">
      <c r="A98" t="s">
        <v>279</v>
      </c>
      <c r="B98" t="s">
        <v>2348</v>
      </c>
      <c r="C98" t="s">
        <v>66</v>
      </c>
      <c r="D98" s="6">
        <v>148.0736</v>
      </c>
      <c r="E98">
        <v>148.07300000000001</v>
      </c>
      <c r="F98" s="7">
        <f t="shared" si="2"/>
        <v>0.59999999999149622</v>
      </c>
      <c r="G98">
        <v>1.41</v>
      </c>
      <c r="H98">
        <v>40</v>
      </c>
      <c r="I98">
        <v>15</v>
      </c>
      <c r="J98">
        <v>15</v>
      </c>
      <c r="K98">
        <v>10</v>
      </c>
      <c r="L98">
        <v>0.2465123911440889</v>
      </c>
      <c r="M98">
        <v>0.56510093585262111</v>
      </c>
      <c r="N98">
        <v>0.2782726481058706</v>
      </c>
      <c r="O98">
        <v>0.26023706386550588</v>
      </c>
      <c r="P98">
        <v>0.24334199146710364</v>
      </c>
      <c r="Q98">
        <v>0.13165772667800466</v>
      </c>
      <c r="R98">
        <v>0.4305145807542064</v>
      </c>
      <c r="S98">
        <v>0.39466041524191464</v>
      </c>
      <c r="T98">
        <v>0.34239018885677847</v>
      </c>
      <c r="U98">
        <v>0.32659973040006207</v>
      </c>
      <c r="V98">
        <v>0.44321432352275847</v>
      </c>
      <c r="W98">
        <v>0.2241360347862339</v>
      </c>
      <c r="X98">
        <v>0.27558214148066917</v>
      </c>
      <c r="Y98">
        <v>0.18371336458377871</v>
      </c>
      <c r="Z98">
        <v>0.30481780575093725</v>
      </c>
      <c r="AA98">
        <v>0.22290789370145694</v>
      </c>
      <c r="AB98">
        <v>0.4668607683713179</v>
      </c>
      <c r="AC98">
        <v>0.2320602476802851</v>
      </c>
      <c r="AD98">
        <v>0.15000692404849394</v>
      </c>
      <c r="AE98">
        <v>0.19084821141696828</v>
      </c>
      <c r="AF98">
        <v>0.13240811512907921</v>
      </c>
      <c r="AG98">
        <v>9.3941969240947762E-2</v>
      </c>
      <c r="AH98">
        <v>9.3672384662576547E-2</v>
      </c>
      <c r="AI98">
        <v>6.3389095957105124E-2</v>
      </c>
      <c r="AJ98">
        <v>0.1224886290719817</v>
      </c>
      <c r="AK98">
        <v>4.7671437326794207E-2</v>
      </c>
      <c r="AL98">
        <v>0.1199265400338656</v>
      </c>
      <c r="AM98">
        <v>0.14313566825625987</v>
      </c>
      <c r="AN98">
        <v>0.13425681936584455</v>
      </c>
      <c r="AO98">
        <v>0.2391007518619846</v>
      </c>
      <c r="AP98">
        <v>0.16841582423098542</v>
      </c>
      <c r="AQ98">
        <v>0.12978506603072382</v>
      </c>
      <c r="AR98">
        <v>9.5913003126994467E-2</v>
      </c>
      <c r="AS98">
        <v>7.6058374634497203E-2</v>
      </c>
      <c r="AT98">
        <v>7.9386574877213067E-2</v>
      </c>
      <c r="AU98">
        <v>7.9328554901357595E-2</v>
      </c>
      <c r="AV98">
        <v>6.3355578287377298E-2</v>
      </c>
      <c r="AW98">
        <v>6.6194426539472079E-2</v>
      </c>
      <c r="AX98">
        <v>5.4967678115235327E-2</v>
      </c>
      <c r="AY98">
        <v>6.8381854290098895E-2</v>
      </c>
    </row>
    <row r="99" spans="1:51" x14ac:dyDescent="0.2">
      <c r="A99" t="s">
        <v>2299</v>
      </c>
      <c r="B99" t="s">
        <v>2297</v>
      </c>
      <c r="C99" t="s">
        <v>2300</v>
      </c>
      <c r="D99" s="6">
        <v>134.0215</v>
      </c>
      <c r="E99">
        <v>134.02199999999999</v>
      </c>
      <c r="F99" s="7">
        <f t="shared" si="2"/>
        <v>-0.49999999998817657</v>
      </c>
      <c r="G99">
        <v>0.77</v>
      </c>
      <c r="H99">
        <v>24</v>
      </c>
      <c r="I99">
        <v>12</v>
      </c>
      <c r="J99">
        <v>5</v>
      </c>
      <c r="K99">
        <v>7</v>
      </c>
      <c r="L99">
        <v>0.87457884514884832</v>
      </c>
      <c r="M99">
        <v>2.0816224297415964</v>
      </c>
      <c r="N99">
        <v>1.0928992995338305</v>
      </c>
      <c r="O99">
        <v>0.54239535733597899</v>
      </c>
      <c r="P99">
        <v>1.2242866511053547</v>
      </c>
      <c r="R99">
        <v>1.2379075214204576</v>
      </c>
      <c r="T99">
        <v>0.54998133337361699</v>
      </c>
      <c r="U99">
        <v>0.51969996629455506</v>
      </c>
      <c r="W99">
        <v>0.60943463239824491</v>
      </c>
      <c r="X99">
        <v>1.0682094522760086</v>
      </c>
      <c r="Y99">
        <v>0.82956426791716575</v>
      </c>
      <c r="Z99">
        <v>0.98924018920224965</v>
      </c>
      <c r="AA99">
        <v>0.89958278688711346</v>
      </c>
      <c r="AB99">
        <v>1.293737092530554</v>
      </c>
      <c r="AC99">
        <v>0.43219835229158016</v>
      </c>
      <c r="AD99">
        <v>0.64154803007086791</v>
      </c>
      <c r="AE99">
        <v>0.67168309033394669</v>
      </c>
      <c r="AP99">
        <v>0.42546222257466498</v>
      </c>
      <c r="AQ99">
        <v>0.40777098153742619</v>
      </c>
      <c r="AR99">
        <v>3.4931469142672409</v>
      </c>
      <c r="AS99">
        <v>0.15894370235739186</v>
      </c>
      <c r="AT99">
        <v>0.14751884711474222</v>
      </c>
      <c r="AU99">
        <v>2.8854019033698705E-2</v>
      </c>
      <c r="AW99">
        <v>0.13590857584055688</v>
      </c>
    </row>
    <row r="100" spans="1:51" x14ac:dyDescent="0.2">
      <c r="A100" t="s">
        <v>2306</v>
      </c>
      <c r="C100" t="s">
        <v>338</v>
      </c>
      <c r="D100" s="6">
        <v>176.0685</v>
      </c>
      <c r="E100">
        <v>176.06899999999999</v>
      </c>
      <c r="F100" s="7">
        <f t="shared" si="2"/>
        <v>-0.49999999998817657</v>
      </c>
      <c r="G100">
        <v>2.1800000000000002</v>
      </c>
      <c r="H100">
        <v>32</v>
      </c>
      <c r="I100">
        <v>15</v>
      </c>
      <c r="J100">
        <v>14</v>
      </c>
      <c r="K100">
        <v>3</v>
      </c>
      <c r="L100">
        <v>0.65144671501117535</v>
      </c>
      <c r="M100">
        <v>0.34741780053995408</v>
      </c>
      <c r="N100">
        <v>0.35582115702664785</v>
      </c>
      <c r="O100">
        <v>0.68214138590553497</v>
      </c>
      <c r="P100">
        <v>0.95370054398762028</v>
      </c>
      <c r="Q100">
        <v>0.60687822960388738</v>
      </c>
      <c r="R100">
        <v>1.2896793931824342</v>
      </c>
      <c r="S100">
        <v>1.3183213871236641</v>
      </c>
      <c r="T100">
        <v>1.0550409480820162</v>
      </c>
      <c r="U100">
        <v>1.7066402679112962</v>
      </c>
      <c r="V100">
        <v>1.8987188361237586</v>
      </c>
      <c r="W100">
        <v>0.68993277914507944</v>
      </c>
      <c r="X100">
        <v>0.94579869480472911</v>
      </c>
      <c r="Y100">
        <v>0.8757099525013643</v>
      </c>
      <c r="Z100">
        <v>1.3398884165817897</v>
      </c>
      <c r="AA100">
        <v>0.48832898194570334</v>
      </c>
      <c r="AB100">
        <v>0.54626364865265731</v>
      </c>
      <c r="AC100">
        <v>0.32424416544838547</v>
      </c>
      <c r="AD100">
        <v>0.7001473468898356</v>
      </c>
      <c r="AE100">
        <v>0.45925406687288428</v>
      </c>
      <c r="AF100">
        <v>0.62554661409807333</v>
      </c>
      <c r="AG100">
        <v>0.43406823183678855</v>
      </c>
      <c r="AH100">
        <v>0.2875450565478303</v>
      </c>
      <c r="AI100">
        <v>0.61260197210937728</v>
      </c>
      <c r="AJ100">
        <v>0.37282821564575469</v>
      </c>
      <c r="AK100">
        <v>0.29775473830230798</v>
      </c>
      <c r="AL100">
        <v>0.37864074835304956</v>
      </c>
      <c r="AM100">
        <v>0.12010332280255757</v>
      </c>
      <c r="AN100">
        <v>0.216338313799007</v>
      </c>
      <c r="AP100">
        <v>0.11340511227857983</v>
      </c>
      <c r="AQ100">
        <v>0.15243173751967959</v>
      </c>
      <c r="AR100">
        <v>3.6303281077133473E-2</v>
      </c>
    </row>
    <row r="101" spans="1:51" x14ac:dyDescent="0.2">
      <c r="A101" t="s">
        <v>2305</v>
      </c>
      <c r="C101" t="s">
        <v>338</v>
      </c>
      <c r="D101" s="6">
        <v>176.0685</v>
      </c>
      <c r="E101">
        <v>176.06800000000001</v>
      </c>
      <c r="F101" s="7">
        <f t="shared" si="2"/>
        <v>0.49999999998817657</v>
      </c>
      <c r="G101">
        <v>2</v>
      </c>
      <c r="H101">
        <v>36</v>
      </c>
      <c r="I101">
        <v>15</v>
      </c>
      <c r="J101">
        <v>15</v>
      </c>
      <c r="K101">
        <v>6</v>
      </c>
      <c r="L101">
        <v>2.6503467609966829</v>
      </c>
      <c r="M101">
        <v>1.3744619794510864</v>
      </c>
      <c r="N101">
        <v>1.079491910980545</v>
      </c>
      <c r="O101">
        <v>3.7541696150415</v>
      </c>
      <c r="P101">
        <v>5.1154412212360825</v>
      </c>
      <c r="Q101">
        <v>2.7732708016624978</v>
      </c>
      <c r="R101">
        <v>7.4698343902868363</v>
      </c>
      <c r="S101">
        <v>6.5520892047583903</v>
      </c>
      <c r="T101">
        <v>5.6209034587241851</v>
      </c>
      <c r="U101">
        <v>8.9257687920880286</v>
      </c>
      <c r="V101">
        <v>10.420802594623003</v>
      </c>
      <c r="W101">
        <v>5.6306219892351361</v>
      </c>
      <c r="X101">
        <v>6.6316674178034631</v>
      </c>
      <c r="Y101">
        <v>4.7773144319432612</v>
      </c>
      <c r="Z101">
        <v>6.53628716098277</v>
      </c>
      <c r="AA101">
        <v>1.3728948833493027</v>
      </c>
      <c r="AB101">
        <v>1.9168731549056324</v>
      </c>
      <c r="AC101">
        <v>0.96319096217798128</v>
      </c>
      <c r="AD101">
        <v>2.9211749031230791</v>
      </c>
      <c r="AE101">
        <v>1.8966551323097178</v>
      </c>
      <c r="AF101">
        <v>2.682940312771962</v>
      </c>
      <c r="AG101">
        <v>1.9926558858979802</v>
      </c>
      <c r="AH101">
        <v>1.5664367518817497</v>
      </c>
      <c r="AI101">
        <v>2.9039510055975408</v>
      </c>
      <c r="AJ101">
        <v>2.0123895359889894</v>
      </c>
      <c r="AK101">
        <v>1.5166190992855793</v>
      </c>
      <c r="AL101">
        <v>2.1633622842292777</v>
      </c>
      <c r="AM101">
        <v>1.3951399038264798</v>
      </c>
      <c r="AN101">
        <v>1.9452703076372677</v>
      </c>
      <c r="AO101">
        <v>1.9105375564849165</v>
      </c>
      <c r="AP101">
        <v>0.17297450234243542</v>
      </c>
      <c r="AQ101">
        <v>0.20072221603707813</v>
      </c>
      <c r="AR101">
        <v>6.3290899829053629E-2</v>
      </c>
      <c r="AU101">
        <v>5.6846086015697052E-2</v>
      </c>
      <c r="AW101">
        <v>3.5540121438320076E-2</v>
      </c>
      <c r="AY101">
        <v>6.389436019935886E-2</v>
      </c>
    </row>
    <row r="102" spans="1:51" x14ac:dyDescent="0.2">
      <c r="A102" t="s">
        <v>2304</v>
      </c>
      <c r="C102" t="s">
        <v>338</v>
      </c>
      <c r="D102" s="6">
        <v>176.0685</v>
      </c>
      <c r="E102">
        <v>176.06800000000001</v>
      </c>
      <c r="F102" s="7">
        <f t="shared" si="2"/>
        <v>0.49999999998817657</v>
      </c>
      <c r="G102">
        <v>2.5</v>
      </c>
      <c r="H102">
        <v>33</v>
      </c>
      <c r="I102">
        <v>15</v>
      </c>
      <c r="J102">
        <v>14</v>
      </c>
      <c r="K102">
        <v>4</v>
      </c>
      <c r="L102">
        <v>0.38113784475853485</v>
      </c>
      <c r="M102">
        <v>0.32415133854372319</v>
      </c>
      <c r="N102">
        <v>0.40216276887868058</v>
      </c>
      <c r="O102">
        <v>0.22363702053736334</v>
      </c>
      <c r="P102">
        <v>0.29570203705584902</v>
      </c>
      <c r="Q102">
        <v>0.1727101982660687</v>
      </c>
      <c r="R102">
        <v>1.0207237304596057</v>
      </c>
      <c r="S102">
        <v>0.40274397232458481</v>
      </c>
      <c r="T102">
        <v>0.45973231737903669</v>
      </c>
      <c r="U102">
        <v>0.56437544098265469</v>
      </c>
      <c r="V102">
        <v>0.5885906776775478</v>
      </c>
      <c r="W102">
        <v>0.53716246575903781</v>
      </c>
      <c r="X102">
        <v>0.93992706857396902</v>
      </c>
      <c r="Y102">
        <v>0.6459654448239327</v>
      </c>
      <c r="Z102">
        <v>1.0760059814532925</v>
      </c>
      <c r="AA102">
        <v>0.46337871933824404</v>
      </c>
      <c r="AB102">
        <v>0.52707693827662638</v>
      </c>
      <c r="AC102">
        <v>0.64671682072173742</v>
      </c>
      <c r="AD102">
        <v>0.35330158181037252</v>
      </c>
      <c r="AF102">
        <v>0.27684239116547354</v>
      </c>
      <c r="AG102">
        <v>0.26026115983834675</v>
      </c>
      <c r="AH102">
        <v>1.1104176332936802</v>
      </c>
      <c r="AI102">
        <v>0.39448557958520974</v>
      </c>
      <c r="AJ102">
        <v>0.47403222832198127</v>
      </c>
      <c r="AK102">
        <v>0.53644546918991654</v>
      </c>
      <c r="AL102">
        <v>2.1959514324795126</v>
      </c>
      <c r="AM102">
        <v>1.3918259525175225</v>
      </c>
      <c r="AN102">
        <v>0.79075577018007526</v>
      </c>
      <c r="AO102">
        <v>10.835832191427963</v>
      </c>
      <c r="AP102">
        <v>7.7063216133389872E-2</v>
      </c>
      <c r="AQ102">
        <v>0.10798437260006383</v>
      </c>
      <c r="AR102">
        <v>4.7863810292956277E-2</v>
      </c>
      <c r="AU102">
        <v>4.2669856925639661E-2</v>
      </c>
    </row>
    <row r="103" spans="1:51" x14ac:dyDescent="0.2">
      <c r="A103" t="s">
        <v>2303</v>
      </c>
      <c r="C103" t="s">
        <v>338</v>
      </c>
      <c r="D103" s="6">
        <v>176.0685</v>
      </c>
      <c r="E103">
        <v>176.06800000000001</v>
      </c>
      <c r="F103" s="7">
        <f t="shared" ref="F103:F134" si="3">(D103-E103)*1000</f>
        <v>0.49999999998817657</v>
      </c>
      <c r="G103">
        <v>1.75</v>
      </c>
      <c r="H103">
        <v>36</v>
      </c>
      <c r="I103">
        <v>15</v>
      </c>
      <c r="J103">
        <v>15</v>
      </c>
      <c r="K103">
        <v>6</v>
      </c>
      <c r="L103">
        <v>0.78647520313525321</v>
      </c>
      <c r="M103">
        <v>0.64710246797452975</v>
      </c>
      <c r="N103">
        <v>0.53150092141934768</v>
      </c>
      <c r="O103">
        <v>0.72129482711362303</v>
      </c>
      <c r="P103">
        <v>1.090704739909889</v>
      </c>
      <c r="Q103">
        <v>0.59247482351761394</v>
      </c>
      <c r="R103">
        <v>1.1557797419110667</v>
      </c>
      <c r="S103">
        <v>1.0817044791113795</v>
      </c>
      <c r="T103">
        <v>0.8029652353999216</v>
      </c>
      <c r="U103">
        <v>0.86294764410821245</v>
      </c>
      <c r="V103">
        <v>1.252664973372507</v>
      </c>
      <c r="W103">
        <v>0.68119453700180155</v>
      </c>
      <c r="X103">
        <v>0.60031798982985307</v>
      </c>
      <c r="Y103">
        <v>0.56139230608126955</v>
      </c>
      <c r="Z103">
        <v>0.7176834305246198</v>
      </c>
      <c r="AA103">
        <v>0.47023137989248803</v>
      </c>
      <c r="AB103">
        <v>0.57302976169335185</v>
      </c>
      <c r="AC103">
        <v>0.41594329032082555</v>
      </c>
      <c r="AD103">
        <v>0.59443326331816337</v>
      </c>
      <c r="AE103">
        <v>0.59646376054184269</v>
      </c>
      <c r="AF103">
        <v>0.57989717710611255</v>
      </c>
      <c r="AG103">
        <v>0.4466486417272269</v>
      </c>
      <c r="AH103">
        <v>0.48774504285949694</v>
      </c>
      <c r="AI103">
        <v>0.59967753157766979</v>
      </c>
      <c r="AJ103">
        <v>0.37027572589066138</v>
      </c>
      <c r="AK103">
        <v>0.44518796470181526</v>
      </c>
      <c r="AL103">
        <v>0.43722559182116172</v>
      </c>
      <c r="AM103">
        <v>0.29447986728601816</v>
      </c>
      <c r="AN103">
        <v>0.41107590043110004</v>
      </c>
      <c r="AO103">
        <v>0.44575256394166529</v>
      </c>
      <c r="AP103">
        <v>0.30511674436242936</v>
      </c>
      <c r="AQ103">
        <v>0.42416083927942644</v>
      </c>
      <c r="AR103">
        <v>0.20759134678112165</v>
      </c>
      <c r="AS103">
        <v>0.29974367402903146</v>
      </c>
      <c r="AX103">
        <v>9.5371113134777641E-2</v>
      </c>
      <c r="AY103">
        <v>0.17017404158358762</v>
      </c>
    </row>
    <row r="104" spans="1:51" x14ac:dyDescent="0.2">
      <c r="A104" t="s">
        <v>2291</v>
      </c>
      <c r="B104" t="s">
        <v>2347</v>
      </c>
      <c r="C104" t="s">
        <v>2294</v>
      </c>
      <c r="D104" s="6">
        <v>156.06880000000001</v>
      </c>
      <c r="E104">
        <v>156.06899999999999</v>
      </c>
      <c r="F104" s="7">
        <f t="shared" si="3"/>
        <v>-0.1999999999782176</v>
      </c>
      <c r="G104">
        <v>2.12</v>
      </c>
      <c r="H104">
        <v>21</v>
      </c>
      <c r="I104">
        <v>3</v>
      </c>
      <c r="J104">
        <v>12</v>
      </c>
      <c r="K104">
        <v>7</v>
      </c>
      <c r="R104">
        <v>0.12920723306164217</v>
      </c>
      <c r="S104">
        <v>8.1581309081592571E-2</v>
      </c>
      <c r="T104">
        <v>0.1121941895025476</v>
      </c>
      <c r="AD104">
        <v>0.13141626062464892</v>
      </c>
      <c r="AE104">
        <v>0.11802454577538676</v>
      </c>
      <c r="AF104">
        <v>7.5781887324822717E-2</v>
      </c>
      <c r="AG104">
        <v>0.54207131712469192</v>
      </c>
      <c r="AH104">
        <v>0.16470302320702376</v>
      </c>
      <c r="AI104">
        <v>0.66170160952003254</v>
      </c>
      <c r="AJ104">
        <v>0.38417665342873669</v>
      </c>
      <c r="AK104">
        <v>0.39920012114274717</v>
      </c>
      <c r="AL104">
        <v>0.22259252259865892</v>
      </c>
      <c r="AM104">
        <v>0.15492831884761682</v>
      </c>
      <c r="AN104">
        <v>0.16996219991965511</v>
      </c>
      <c r="AO104">
        <v>0.22055278980949788</v>
      </c>
      <c r="AP104">
        <v>8.0802653217677586E-2</v>
      </c>
      <c r="AR104">
        <v>9.4869355523755236E-2</v>
      </c>
      <c r="AS104">
        <v>9.5893727436416609E-2</v>
      </c>
      <c r="AT104">
        <v>5.7518706579224158E-2</v>
      </c>
      <c r="AU104">
        <v>7.1452392631417436E-2</v>
      </c>
      <c r="AV104">
        <v>3.2170999999999998E-2</v>
      </c>
      <c r="AW104">
        <v>4.3330759007970787E-2</v>
      </c>
    </row>
    <row r="105" spans="1:51" x14ac:dyDescent="0.2">
      <c r="A105" t="s">
        <v>2394</v>
      </c>
      <c r="B105" t="s">
        <v>2347</v>
      </c>
      <c r="C105" t="s">
        <v>2287</v>
      </c>
      <c r="D105" s="6">
        <v>175.0633</v>
      </c>
      <c r="E105">
        <v>175.06319999999999</v>
      </c>
      <c r="F105" s="7">
        <f t="shared" si="3"/>
        <v>0.10000000000331966</v>
      </c>
      <c r="G105">
        <v>3.33</v>
      </c>
      <c r="H105">
        <v>13</v>
      </c>
      <c r="I105">
        <v>0</v>
      </c>
      <c r="J105">
        <v>9</v>
      </c>
      <c r="K105">
        <v>4</v>
      </c>
      <c r="AG105">
        <v>0.12604586012900823</v>
      </c>
      <c r="AH105">
        <v>0.11318599999999999</v>
      </c>
      <c r="AI105">
        <v>0.12488091434703755</v>
      </c>
      <c r="AJ105">
        <v>0.24882766710340568</v>
      </c>
      <c r="AK105">
        <v>0.1122790264249979</v>
      </c>
      <c r="AL105">
        <v>9.4291645569275342E-2</v>
      </c>
      <c r="AM105">
        <v>0.14076948088779428</v>
      </c>
      <c r="AN105">
        <v>9.0843982821415661E-2</v>
      </c>
      <c r="AO105">
        <v>6.7486794384233897E-2</v>
      </c>
      <c r="AT105">
        <v>6.7653567889428459E-2</v>
      </c>
      <c r="AU105">
        <v>5.9505696230958728E-2</v>
      </c>
      <c r="AV105">
        <v>7.8126566058580343E-2</v>
      </c>
      <c r="AW105">
        <v>9.0219728157127005E-2</v>
      </c>
    </row>
    <row r="106" spans="1:51" x14ac:dyDescent="0.2">
      <c r="A106" t="s">
        <v>2277</v>
      </c>
      <c r="C106" t="s">
        <v>65</v>
      </c>
      <c r="D106" s="6">
        <v>136.0385</v>
      </c>
      <c r="E106">
        <v>136.03800000000001</v>
      </c>
      <c r="F106" s="7">
        <f t="shared" si="3"/>
        <v>0.49999999998817657</v>
      </c>
      <c r="G106">
        <v>2.81</v>
      </c>
      <c r="H106">
        <v>30</v>
      </c>
      <c r="I106">
        <v>15</v>
      </c>
      <c r="J106">
        <v>15</v>
      </c>
      <c r="K106">
        <v>0</v>
      </c>
      <c r="L106">
        <v>1.3860514817858567</v>
      </c>
      <c r="M106">
        <v>0.81621247603121716</v>
      </c>
      <c r="N106">
        <v>1.349286736099002</v>
      </c>
      <c r="O106">
        <v>1.0857770132727567</v>
      </c>
      <c r="P106">
        <v>0.91764993257711636</v>
      </c>
      <c r="Q106">
        <v>0.86705457080265824</v>
      </c>
      <c r="R106">
        <v>1.4943438363514616</v>
      </c>
      <c r="S106">
        <v>0.91283481552334511</v>
      </c>
      <c r="T106">
        <v>0.60422561011671705</v>
      </c>
      <c r="U106">
        <v>0.42268934096355243</v>
      </c>
      <c r="V106">
        <v>0.74343429895180835</v>
      </c>
      <c r="W106">
        <v>0.35030580430938674</v>
      </c>
      <c r="X106">
        <v>0.50151330113263082</v>
      </c>
      <c r="Y106">
        <v>1.0276128985397635</v>
      </c>
      <c r="Z106">
        <v>0.72154634143903673</v>
      </c>
      <c r="AA106">
        <v>0.71321640609141179</v>
      </c>
      <c r="AB106">
        <v>0.65141279327589818</v>
      </c>
      <c r="AC106">
        <v>0.86654267146081387</v>
      </c>
      <c r="AD106">
        <v>0.72773745925404443</v>
      </c>
      <c r="AE106">
        <v>0.51246909792354067</v>
      </c>
      <c r="AF106">
        <v>0.38825036856468276</v>
      </c>
      <c r="AG106">
        <v>0.44849981681692391</v>
      </c>
      <c r="AH106">
        <v>0.31176316045660862</v>
      </c>
      <c r="AI106">
        <v>0.39386724558569197</v>
      </c>
      <c r="AJ106">
        <v>0.28688637411646067</v>
      </c>
      <c r="AK106">
        <v>0.29618220718618549</v>
      </c>
      <c r="AL106">
        <v>0.25876521735862229</v>
      </c>
      <c r="AM106">
        <v>0.14323722310474529</v>
      </c>
      <c r="AN106">
        <v>0.1768944361644979</v>
      </c>
      <c r="AO106">
        <v>0.27496909939319764</v>
      </c>
    </row>
    <row r="107" spans="1:51" x14ac:dyDescent="0.2">
      <c r="A107" t="s">
        <v>62</v>
      </c>
      <c r="B107" t="s">
        <v>2347</v>
      </c>
      <c r="C107" t="s">
        <v>64</v>
      </c>
      <c r="D107" s="6">
        <v>220.0848</v>
      </c>
      <c r="E107">
        <v>220.084</v>
      </c>
      <c r="F107" s="7">
        <f t="shared" si="3"/>
        <v>0.79999999999813554</v>
      </c>
      <c r="G107">
        <v>1.3</v>
      </c>
      <c r="H107">
        <v>22</v>
      </c>
      <c r="I107">
        <v>0</v>
      </c>
      <c r="J107">
        <v>13</v>
      </c>
      <c r="K107">
        <v>9</v>
      </c>
      <c r="AA107">
        <v>0.11736527003928407</v>
      </c>
      <c r="AD107">
        <v>0.31992527789412567</v>
      </c>
      <c r="AE107">
        <v>0.21697322889718376</v>
      </c>
      <c r="AF107">
        <v>0.16371646316348681</v>
      </c>
      <c r="AG107">
        <v>0.36287126704874523</v>
      </c>
      <c r="AH107">
        <v>0.28911070226274282</v>
      </c>
      <c r="AI107">
        <v>0.42381504591663438</v>
      </c>
      <c r="AJ107">
        <v>0.26094614570566821</v>
      </c>
      <c r="AK107">
        <v>0.26392055503477935</v>
      </c>
      <c r="AL107">
        <v>0.20517364814848807</v>
      </c>
      <c r="AM107">
        <v>0.15618798486860205</v>
      </c>
      <c r="AN107">
        <v>0.20060757221740819</v>
      </c>
      <c r="AO107">
        <v>0.15399679089941537</v>
      </c>
      <c r="AP107">
        <v>0.47408617819857468</v>
      </c>
      <c r="AQ107">
        <v>0.45021019010079855</v>
      </c>
      <c r="AR107">
        <v>0.57401336740409103</v>
      </c>
      <c r="AS107">
        <v>0.64549844183348937</v>
      </c>
      <c r="AT107">
        <v>0.95337990826660191</v>
      </c>
      <c r="AU107">
        <v>0.7251433157902164</v>
      </c>
      <c r="AV107">
        <v>0.36894533616181424</v>
      </c>
      <c r="AW107">
        <v>0.74167548210955403</v>
      </c>
      <c r="AY107">
        <v>0.30861036565414979</v>
      </c>
    </row>
    <row r="108" spans="1:51" x14ac:dyDescent="0.2">
      <c r="A108" t="s">
        <v>61</v>
      </c>
      <c r="B108" t="s">
        <v>31</v>
      </c>
      <c r="C108" t="s">
        <v>60</v>
      </c>
      <c r="D108" s="6">
        <v>178.06299999999999</v>
      </c>
      <c r="E108">
        <v>178.06200000000001</v>
      </c>
      <c r="F108" s="7">
        <f t="shared" si="3"/>
        <v>0.99999999997635314</v>
      </c>
      <c r="G108">
        <v>3.6</v>
      </c>
      <c r="H108">
        <v>30</v>
      </c>
      <c r="I108">
        <v>15</v>
      </c>
      <c r="J108">
        <v>15</v>
      </c>
      <c r="K108">
        <v>0</v>
      </c>
      <c r="L108">
        <v>0.61555762778850009</v>
      </c>
      <c r="M108">
        <v>0.38603571259997971</v>
      </c>
      <c r="N108">
        <v>0.56307625681503848</v>
      </c>
      <c r="O108">
        <v>0.58450883608765758</v>
      </c>
      <c r="P108">
        <v>0.5106915782560707</v>
      </c>
      <c r="Q108">
        <v>0.44555223053953041</v>
      </c>
      <c r="R108">
        <v>0.56980980499876743</v>
      </c>
      <c r="S108">
        <v>0.57378914827106708</v>
      </c>
      <c r="T108">
        <v>0.40994401904835964</v>
      </c>
      <c r="U108">
        <v>0.39339152238080183</v>
      </c>
      <c r="V108">
        <v>0.47576783297218378</v>
      </c>
      <c r="W108">
        <v>0.38106470467190096</v>
      </c>
      <c r="X108">
        <v>0.547978964767736</v>
      </c>
      <c r="Y108">
        <v>0.56963625441428645</v>
      </c>
      <c r="Z108">
        <v>0.51662824636474503</v>
      </c>
      <c r="AA108">
        <v>0.40839873979121316</v>
      </c>
      <c r="AB108">
        <v>0.48202719084171092</v>
      </c>
      <c r="AC108">
        <v>0.42965257435823523</v>
      </c>
      <c r="AD108">
        <v>0.53602413924950509</v>
      </c>
      <c r="AE108">
        <v>0.31673491263358383</v>
      </c>
      <c r="AF108">
        <v>0.36283641830815594</v>
      </c>
      <c r="AG108">
        <v>0.32511708059714317</v>
      </c>
      <c r="AH108">
        <v>0.31265886155882766</v>
      </c>
      <c r="AI108">
        <v>0.64216502765362893</v>
      </c>
      <c r="AJ108">
        <v>0.33697180947595878</v>
      </c>
      <c r="AK108">
        <v>0.31417314287951442</v>
      </c>
      <c r="AL108">
        <v>0.36192186724928033</v>
      </c>
      <c r="AM108">
        <v>0.30760096944803356</v>
      </c>
      <c r="AN108">
        <v>0.23794956666325481</v>
      </c>
      <c r="AO108">
        <v>0.2232672072228056</v>
      </c>
    </row>
    <row r="109" spans="1:51" x14ac:dyDescent="0.2">
      <c r="A109" t="s">
        <v>59</v>
      </c>
      <c r="B109" t="s">
        <v>31</v>
      </c>
      <c r="C109" t="s">
        <v>60</v>
      </c>
      <c r="D109" s="6">
        <v>178.06299999999999</v>
      </c>
      <c r="E109">
        <v>178.06299999999999</v>
      </c>
      <c r="F109" s="7">
        <f t="shared" si="3"/>
        <v>0</v>
      </c>
      <c r="G109">
        <v>2.7</v>
      </c>
      <c r="H109">
        <v>30</v>
      </c>
      <c r="I109">
        <v>15</v>
      </c>
      <c r="J109">
        <v>15</v>
      </c>
      <c r="K109">
        <v>0</v>
      </c>
      <c r="L109">
        <v>1.0035965938233151</v>
      </c>
      <c r="M109">
        <v>0.5906863190887226</v>
      </c>
      <c r="N109">
        <v>0.73107161853292435</v>
      </c>
      <c r="O109">
        <v>0.87035240816616088</v>
      </c>
      <c r="P109">
        <v>0.79735233809619055</v>
      </c>
      <c r="Q109">
        <v>0.69760487670765459</v>
      </c>
      <c r="R109">
        <v>1.2608221287538941</v>
      </c>
      <c r="S109">
        <v>1.0296273743152846</v>
      </c>
      <c r="T109">
        <v>0.90222123972222912</v>
      </c>
      <c r="U109">
        <v>0.73809561462827622</v>
      </c>
      <c r="V109">
        <v>1.010461654222756</v>
      </c>
      <c r="W109">
        <v>0.66918925685705544</v>
      </c>
      <c r="X109">
        <v>0.71802634849633917</v>
      </c>
      <c r="Y109">
        <v>0.71782272234436928</v>
      </c>
      <c r="Z109">
        <v>0.58152280977751269</v>
      </c>
      <c r="AA109">
        <v>0.42923506012490231</v>
      </c>
      <c r="AB109">
        <v>0.39493320877441079</v>
      </c>
      <c r="AC109">
        <v>0.56930174310945325</v>
      </c>
      <c r="AD109">
        <v>0.44445377686828369</v>
      </c>
      <c r="AE109">
        <v>0.48716792003070952</v>
      </c>
      <c r="AF109">
        <v>0.37607796941470456</v>
      </c>
      <c r="AG109">
        <v>0.51406360678344687</v>
      </c>
      <c r="AH109">
        <v>0.44532850098784343</v>
      </c>
      <c r="AI109">
        <v>0.70385475641988504</v>
      </c>
      <c r="AJ109">
        <v>0.32404503318537042</v>
      </c>
      <c r="AK109">
        <v>0.4190653002964938</v>
      </c>
      <c r="AL109">
        <v>0.67825091056903863</v>
      </c>
      <c r="AM109">
        <v>0.49478296362349589</v>
      </c>
      <c r="AN109">
        <v>0.25458476578800548</v>
      </c>
      <c r="AO109">
        <v>0.36955558058717364</v>
      </c>
    </row>
    <row r="110" spans="1:51" x14ac:dyDescent="0.2">
      <c r="A110" t="s">
        <v>58</v>
      </c>
      <c r="B110" t="s">
        <v>11</v>
      </c>
      <c r="C110" t="s">
        <v>55</v>
      </c>
      <c r="D110" s="6">
        <v>330.0951</v>
      </c>
      <c r="E110">
        <v>330.09500000000003</v>
      </c>
      <c r="F110" s="7">
        <f t="shared" si="3"/>
        <v>9.9999999974897946E-2</v>
      </c>
      <c r="G110">
        <v>3.09</v>
      </c>
      <c r="H110">
        <v>30</v>
      </c>
      <c r="I110">
        <v>15</v>
      </c>
      <c r="J110">
        <v>15</v>
      </c>
      <c r="K110">
        <v>0</v>
      </c>
      <c r="L110">
        <v>4.9886304774486465</v>
      </c>
      <c r="M110">
        <v>5.1140100330974674</v>
      </c>
      <c r="N110">
        <v>7.5735719141792561</v>
      </c>
      <c r="O110">
        <v>5.1301121706621737</v>
      </c>
      <c r="P110">
        <v>5.644708564985045</v>
      </c>
      <c r="Q110">
        <v>3.6845537602981953</v>
      </c>
      <c r="R110">
        <v>11.458296167727831</v>
      </c>
      <c r="S110">
        <v>6.5887960984074851</v>
      </c>
      <c r="T110">
        <v>6.2084229825348434</v>
      </c>
      <c r="U110">
        <v>10.294834684515164</v>
      </c>
      <c r="V110">
        <v>8.9956434176439668</v>
      </c>
      <c r="W110">
        <v>4.9692720335273028</v>
      </c>
      <c r="X110">
        <v>5.4762527976237712</v>
      </c>
      <c r="Y110">
        <v>6.6739224487497841</v>
      </c>
      <c r="Z110">
        <v>7.5957743937376527</v>
      </c>
      <c r="AA110">
        <v>2.9478590514668106</v>
      </c>
      <c r="AB110">
        <v>3.342344087803593</v>
      </c>
      <c r="AC110">
        <v>2.9708831682612726</v>
      </c>
      <c r="AD110">
        <v>2.6153007752353705</v>
      </c>
      <c r="AE110">
        <v>3.3735629050354907</v>
      </c>
      <c r="AF110">
        <v>3.1183204552660992</v>
      </c>
      <c r="AG110">
        <v>3.8221451222955531</v>
      </c>
      <c r="AH110">
        <v>2.3511673607998946</v>
      </c>
      <c r="AI110">
        <v>5.4963092221972305</v>
      </c>
      <c r="AJ110">
        <v>1.5072511760229628</v>
      </c>
      <c r="AK110">
        <v>2.4970887421766346</v>
      </c>
      <c r="AL110">
        <v>3.0047008283385819</v>
      </c>
      <c r="AM110">
        <v>1.6217623459753288</v>
      </c>
      <c r="AN110">
        <v>5.3083238529972387</v>
      </c>
      <c r="AO110">
        <v>4.7249764342661775</v>
      </c>
    </row>
    <row r="111" spans="1:51" x14ac:dyDescent="0.2">
      <c r="A111" t="s">
        <v>57</v>
      </c>
      <c r="B111" t="s">
        <v>11</v>
      </c>
      <c r="C111" t="s">
        <v>55</v>
      </c>
      <c r="D111" s="6">
        <v>330.0951</v>
      </c>
      <c r="E111">
        <v>330.09399999999999</v>
      </c>
      <c r="F111" s="7">
        <f t="shared" si="3"/>
        <v>1.1000000000080945</v>
      </c>
      <c r="G111">
        <v>2.86</v>
      </c>
      <c r="H111">
        <v>30</v>
      </c>
      <c r="I111">
        <v>15</v>
      </c>
      <c r="J111">
        <v>15</v>
      </c>
      <c r="K111">
        <v>0</v>
      </c>
      <c r="L111">
        <v>0.96700101585680798</v>
      </c>
      <c r="M111">
        <v>0.67849967689778934</v>
      </c>
      <c r="N111">
        <v>0.41066977505991126</v>
      </c>
      <c r="O111">
        <v>2.1822843039474664</v>
      </c>
      <c r="P111">
        <v>1.8124818634070614</v>
      </c>
      <c r="Q111">
        <v>1.47011445328761</v>
      </c>
      <c r="R111">
        <v>2.8900039961776356</v>
      </c>
      <c r="S111">
        <v>1.8049497520902704</v>
      </c>
      <c r="T111">
        <v>1.9056963447044371</v>
      </c>
      <c r="U111">
        <v>2.0738034629242486</v>
      </c>
      <c r="V111">
        <v>3.2876869769796468</v>
      </c>
      <c r="W111">
        <v>2.9414019789787189</v>
      </c>
      <c r="X111">
        <v>2.4435996842453038</v>
      </c>
      <c r="Y111">
        <v>1.9946129992960455</v>
      </c>
      <c r="Z111">
        <v>1.4694862222826448</v>
      </c>
      <c r="AA111">
        <v>0.42064169564219056</v>
      </c>
      <c r="AB111">
        <v>0.48244155339159234</v>
      </c>
      <c r="AC111">
        <v>0.40697277296613182</v>
      </c>
      <c r="AD111">
        <v>0.64395516192068125</v>
      </c>
      <c r="AE111">
        <v>0.49239127296932089</v>
      </c>
      <c r="AF111">
        <v>0.71513477162264183</v>
      </c>
      <c r="AG111">
        <v>0.3657519760355149</v>
      </c>
      <c r="AH111">
        <v>0.35170652561490251</v>
      </c>
      <c r="AI111">
        <v>0.5827884132553498</v>
      </c>
      <c r="AJ111">
        <v>0.26388283608674612</v>
      </c>
      <c r="AK111">
        <v>0.3429514043407515</v>
      </c>
      <c r="AL111">
        <v>0.54461520248312378</v>
      </c>
      <c r="AM111">
        <v>0.43471053886757227</v>
      </c>
      <c r="AN111">
        <v>0.28576759365748783</v>
      </c>
      <c r="AO111">
        <v>0.33306524632183632</v>
      </c>
    </row>
    <row r="112" spans="1:51" x14ac:dyDescent="0.2">
      <c r="A112" t="s">
        <v>2279</v>
      </c>
      <c r="B112" t="s">
        <v>11</v>
      </c>
      <c r="C112" t="s">
        <v>2280</v>
      </c>
      <c r="D112" s="6">
        <v>376.10059999999999</v>
      </c>
      <c r="E112">
        <v>376.09899999999999</v>
      </c>
      <c r="F112" s="7">
        <f t="shared" si="3"/>
        <v>1.5999999999962711</v>
      </c>
      <c r="G112">
        <v>1.89</v>
      </c>
      <c r="H112">
        <v>30</v>
      </c>
      <c r="I112">
        <v>15</v>
      </c>
      <c r="J112">
        <v>15</v>
      </c>
      <c r="K112">
        <v>0</v>
      </c>
      <c r="L112">
        <v>0.4575529484028637</v>
      </c>
      <c r="M112">
        <v>0.46590738872393284</v>
      </c>
      <c r="N112">
        <v>0.60430141416545724</v>
      </c>
      <c r="O112">
        <v>0.56110579474192135</v>
      </c>
      <c r="P112">
        <v>0.62032025705686189</v>
      </c>
      <c r="Q112">
        <v>0.41051090371104371</v>
      </c>
      <c r="R112">
        <v>1.0188414883869381</v>
      </c>
      <c r="S112">
        <v>0.73482481492245733</v>
      </c>
      <c r="T112">
        <v>0.59472647457276251</v>
      </c>
      <c r="U112">
        <v>0.63375224290365195</v>
      </c>
      <c r="V112">
        <v>0.68427469200521573</v>
      </c>
      <c r="W112">
        <v>0.41135591702109731</v>
      </c>
      <c r="X112">
        <v>0.56589894610819047</v>
      </c>
      <c r="Y112">
        <v>0.54262584814289183</v>
      </c>
      <c r="Z112">
        <v>0.61357428342704867</v>
      </c>
      <c r="AA112">
        <v>0.33116554291246858</v>
      </c>
      <c r="AB112">
        <v>0.28413647930406127</v>
      </c>
      <c r="AC112">
        <v>0.30711538462378518</v>
      </c>
      <c r="AD112">
        <v>0.31346269401011501</v>
      </c>
      <c r="AE112">
        <v>0.40838022063133356</v>
      </c>
      <c r="AF112">
        <v>0.33438027261274245</v>
      </c>
      <c r="AG112">
        <v>0.31986907832904016</v>
      </c>
      <c r="AH112">
        <v>0.31862902953243272</v>
      </c>
      <c r="AI112">
        <v>0.49036923358850193</v>
      </c>
      <c r="AJ112">
        <v>0.21414919715423661</v>
      </c>
      <c r="AK112">
        <v>0.24828896436106701</v>
      </c>
      <c r="AL112">
        <v>0.30365128370402672</v>
      </c>
      <c r="AM112">
        <v>0.25924551547163188</v>
      </c>
      <c r="AN112">
        <v>0.35530757624462461</v>
      </c>
      <c r="AO112">
        <v>0.53390790183280179</v>
      </c>
    </row>
    <row r="113" spans="1:51" x14ac:dyDescent="0.2">
      <c r="A113" t="s">
        <v>56</v>
      </c>
      <c r="B113" t="s">
        <v>11</v>
      </c>
      <c r="C113" t="s">
        <v>55</v>
      </c>
      <c r="D113" s="6">
        <v>330.0951</v>
      </c>
      <c r="E113">
        <v>330.09500000000003</v>
      </c>
      <c r="F113" s="7">
        <f t="shared" si="3"/>
        <v>9.9999999974897946E-2</v>
      </c>
      <c r="G113">
        <v>1.89</v>
      </c>
      <c r="H113">
        <v>30</v>
      </c>
      <c r="I113">
        <v>15</v>
      </c>
      <c r="J113">
        <v>15</v>
      </c>
      <c r="K113">
        <v>0</v>
      </c>
      <c r="L113">
        <v>6.7146258689621092</v>
      </c>
      <c r="M113">
        <v>6.3602922071997776</v>
      </c>
      <c r="N113">
        <v>9.4420075282861191</v>
      </c>
      <c r="O113">
        <v>8.2449625644941289</v>
      </c>
      <c r="P113">
        <v>9.7842494851785684</v>
      </c>
      <c r="Q113">
        <v>6.0198834229910574</v>
      </c>
      <c r="R113">
        <v>14.203960440968322</v>
      </c>
      <c r="S113">
        <v>11.330800291393478</v>
      </c>
      <c r="T113">
        <v>8.1246085468853533</v>
      </c>
      <c r="U113">
        <v>8.8893614441016027</v>
      </c>
      <c r="V113">
        <v>10.922128307075885</v>
      </c>
      <c r="W113">
        <v>6.1247919127106902</v>
      </c>
      <c r="X113">
        <v>8.2063927059824966</v>
      </c>
      <c r="Y113">
        <v>7.8844489525630141</v>
      </c>
      <c r="Z113">
        <v>8.9398019361763819</v>
      </c>
      <c r="AA113">
        <v>4.5377905664749125</v>
      </c>
      <c r="AB113">
        <v>4.8793010253605917</v>
      </c>
      <c r="AC113">
        <v>4.2286834632931338</v>
      </c>
      <c r="AD113">
        <v>4.6916609877367819</v>
      </c>
      <c r="AE113">
        <v>6.1624970796931864</v>
      </c>
      <c r="AF113">
        <v>5.2960606578624123</v>
      </c>
      <c r="AG113">
        <v>5.3827363612335173</v>
      </c>
      <c r="AH113">
        <v>4.1672072637869642</v>
      </c>
      <c r="AI113">
        <v>6.8109362962070215</v>
      </c>
      <c r="AJ113">
        <v>3.1370863599289445</v>
      </c>
      <c r="AK113">
        <v>3.6383619477836882</v>
      </c>
      <c r="AL113">
        <v>4.2214799650842432</v>
      </c>
      <c r="AM113">
        <v>3.5705631103852404</v>
      </c>
      <c r="AN113">
        <v>5.1034006756258581</v>
      </c>
      <c r="AO113">
        <v>7.7682221661274289</v>
      </c>
    </row>
    <row r="114" spans="1:51" x14ac:dyDescent="0.2">
      <c r="A114" t="s">
        <v>54</v>
      </c>
      <c r="B114" t="s">
        <v>11</v>
      </c>
      <c r="C114" t="s">
        <v>55</v>
      </c>
      <c r="D114" s="6">
        <v>330.0951</v>
      </c>
      <c r="E114">
        <v>330.09500000000003</v>
      </c>
      <c r="F114" s="7">
        <f t="shared" si="3"/>
        <v>9.9999999974897946E-2</v>
      </c>
      <c r="G114">
        <v>1.47</v>
      </c>
      <c r="H114">
        <v>31</v>
      </c>
      <c r="I114">
        <v>13</v>
      </c>
      <c r="J114">
        <v>14</v>
      </c>
      <c r="K114">
        <v>4</v>
      </c>
      <c r="L114">
        <v>0.44134727681420782</v>
      </c>
      <c r="M114">
        <v>0.31176701059399919</v>
      </c>
      <c r="N114">
        <v>0.3975271496292051</v>
      </c>
      <c r="O114">
        <v>0.61238165239393128</v>
      </c>
      <c r="R114">
        <v>0.97935687700010721</v>
      </c>
      <c r="S114">
        <v>0.83951825002930336</v>
      </c>
      <c r="T114">
        <v>0.69988644928933319</v>
      </c>
      <c r="U114">
        <v>0.73684586635243232</v>
      </c>
      <c r="V114">
        <v>1.0963865302235296</v>
      </c>
      <c r="W114">
        <v>0.56475777428499374</v>
      </c>
      <c r="X114">
        <v>0.53955371409827579</v>
      </c>
      <c r="Y114">
        <v>0.52921662363760791</v>
      </c>
      <c r="Z114">
        <v>0.60260538938411556</v>
      </c>
      <c r="AA114">
        <v>0.23935087560067547</v>
      </c>
      <c r="AB114">
        <v>0.33936555846950717</v>
      </c>
      <c r="AC114">
        <v>0.25647842074106458</v>
      </c>
      <c r="AE114">
        <v>0.44206450279497839</v>
      </c>
      <c r="AF114">
        <v>0.32464423311606672</v>
      </c>
      <c r="AG114">
        <v>0.46542111536714054</v>
      </c>
      <c r="AH114">
        <v>0.35723337941224187</v>
      </c>
      <c r="AI114">
        <v>0.47397943471365528</v>
      </c>
      <c r="AJ114">
        <v>0.35931385593168785</v>
      </c>
      <c r="AK114">
        <v>0.34050833186665169</v>
      </c>
      <c r="AL114">
        <v>0.42693694793115433</v>
      </c>
      <c r="AM114">
        <v>0.27085725483121492</v>
      </c>
      <c r="AN114">
        <v>0.28689583624683951</v>
      </c>
      <c r="AO114">
        <v>0.48416960779455087</v>
      </c>
      <c r="AT114">
        <v>0.21940756382375154</v>
      </c>
      <c r="AU114">
        <v>0.4065698390023208</v>
      </c>
      <c r="AV114">
        <v>0.48985887041994935</v>
      </c>
      <c r="AW114">
        <v>0.30727484771646951</v>
      </c>
    </row>
    <row r="115" spans="1:51" x14ac:dyDescent="0.2">
      <c r="A115" t="s">
        <v>2417</v>
      </c>
      <c r="B115" t="s">
        <v>20</v>
      </c>
      <c r="C115" t="s">
        <v>53</v>
      </c>
      <c r="D115" s="6">
        <v>168.04230000000001</v>
      </c>
      <c r="E115">
        <v>168.04300000000001</v>
      </c>
      <c r="F115" s="7">
        <f t="shared" si="3"/>
        <v>-0.69999999999481588</v>
      </c>
      <c r="G115">
        <v>2.61</v>
      </c>
      <c r="H115">
        <v>33</v>
      </c>
      <c r="I115">
        <v>11</v>
      </c>
      <c r="J115">
        <v>15</v>
      </c>
      <c r="K115">
        <v>7</v>
      </c>
      <c r="M115">
        <v>0.42485180347353402</v>
      </c>
      <c r="N115">
        <v>0.61203020239926365</v>
      </c>
      <c r="O115">
        <v>0.59006647968209491</v>
      </c>
      <c r="Q115">
        <v>0.56794560916903414</v>
      </c>
      <c r="R115">
        <v>0.71871418333233283</v>
      </c>
      <c r="S115">
        <v>0.58232611264561163</v>
      </c>
      <c r="T115">
        <v>0.53677311777704462</v>
      </c>
      <c r="U115">
        <v>0.52169849485027087</v>
      </c>
      <c r="V115">
        <v>0.51164791980339619</v>
      </c>
      <c r="W115">
        <v>0.36077071503849656</v>
      </c>
      <c r="Z115">
        <v>0.64100325662804802</v>
      </c>
      <c r="AA115">
        <v>0.42151088325276698</v>
      </c>
      <c r="AB115">
        <v>0.33024128878741393</v>
      </c>
      <c r="AC115">
        <v>0.24850294942763654</v>
      </c>
      <c r="AD115">
        <v>0.38154725774212467</v>
      </c>
      <c r="AE115">
        <v>0.48196741596872078</v>
      </c>
      <c r="AF115">
        <v>0.32172416088234873</v>
      </c>
      <c r="AG115">
        <v>0.3838620489425919</v>
      </c>
      <c r="AH115">
        <v>0.40237986152386673</v>
      </c>
      <c r="AI115">
        <v>0.68788255286316013</v>
      </c>
      <c r="AJ115">
        <v>0.43293941463315294</v>
      </c>
      <c r="AK115">
        <v>0.44465720365881567</v>
      </c>
      <c r="AL115">
        <v>0.49331270577641029</v>
      </c>
      <c r="AM115">
        <v>0.34661313625998824</v>
      </c>
      <c r="AN115">
        <v>0.45826080771924921</v>
      </c>
      <c r="AO115">
        <v>0.48085002744989097</v>
      </c>
      <c r="AP115">
        <v>9.8823553799708266E-2</v>
      </c>
      <c r="AQ115">
        <v>6.937592149545585E-2</v>
      </c>
      <c r="AR115">
        <v>8.2200316526858011E-2</v>
      </c>
      <c r="AT115">
        <v>0.27343783137141203</v>
      </c>
      <c r="AU115">
        <v>0.32370199899437474</v>
      </c>
      <c r="AV115">
        <v>0.27195555170865243</v>
      </c>
      <c r="AY115">
        <v>4.2420473363289482E-2</v>
      </c>
    </row>
    <row r="116" spans="1:51" x14ac:dyDescent="0.2">
      <c r="A116" t="s">
        <v>2418</v>
      </c>
      <c r="B116" t="s">
        <v>20</v>
      </c>
      <c r="C116" t="s">
        <v>53</v>
      </c>
      <c r="D116" s="6">
        <v>168.04230000000001</v>
      </c>
      <c r="E116">
        <v>168.042</v>
      </c>
      <c r="F116" s="7">
        <f t="shared" si="3"/>
        <v>0.30000000000995897</v>
      </c>
      <c r="G116">
        <v>1.89</v>
      </c>
      <c r="H116">
        <v>30</v>
      </c>
      <c r="I116">
        <v>15</v>
      </c>
      <c r="J116">
        <v>15</v>
      </c>
      <c r="K116">
        <v>0</v>
      </c>
      <c r="L116">
        <v>1.3176973374019774</v>
      </c>
      <c r="M116">
        <v>1.2152492729863249</v>
      </c>
      <c r="N116">
        <v>1.7661161004358306</v>
      </c>
      <c r="O116">
        <v>1.5239121265545572</v>
      </c>
      <c r="P116">
        <v>1.869523637703745</v>
      </c>
      <c r="Q116">
        <v>1.1183833056057875</v>
      </c>
      <c r="R116">
        <v>2.6616123050205918</v>
      </c>
      <c r="S116">
        <v>1.9820797624221671</v>
      </c>
      <c r="T116">
        <v>1.5955036001317049</v>
      </c>
      <c r="U116">
        <v>1.5578035815904667</v>
      </c>
      <c r="V116">
        <v>2.0558693211361381</v>
      </c>
      <c r="W116">
        <v>1.1386642643468206</v>
      </c>
      <c r="X116">
        <v>1.5557885503721713</v>
      </c>
      <c r="Y116">
        <v>1.8725177253174565</v>
      </c>
      <c r="Z116">
        <v>1.6340302927008779</v>
      </c>
      <c r="AA116">
        <v>0.82478829580093671</v>
      </c>
      <c r="AB116">
        <v>1.0145302773595524</v>
      </c>
      <c r="AC116">
        <v>0.82489701256950365</v>
      </c>
      <c r="AD116">
        <v>0.87345589900143694</v>
      </c>
      <c r="AE116">
        <v>1.1615667212137857</v>
      </c>
      <c r="AF116">
        <v>0.88865934506890043</v>
      </c>
      <c r="AG116">
        <v>0.94685149455927786</v>
      </c>
      <c r="AH116">
        <v>0.84996024012802374</v>
      </c>
      <c r="AI116">
        <v>1.3350946732682807</v>
      </c>
      <c r="AJ116">
        <v>0.61439784707252876</v>
      </c>
      <c r="AK116">
        <v>0.69902644272290715</v>
      </c>
      <c r="AL116">
        <v>0.82337248680190944</v>
      </c>
      <c r="AM116">
        <v>0.71799114595889457</v>
      </c>
      <c r="AN116">
        <v>0.96220602441785563</v>
      </c>
      <c r="AO116">
        <v>1.507924052300861</v>
      </c>
    </row>
    <row r="117" spans="1:51" x14ac:dyDescent="0.2">
      <c r="A117" t="s">
        <v>2419</v>
      </c>
      <c r="B117" t="s">
        <v>20</v>
      </c>
      <c r="C117" t="s">
        <v>53</v>
      </c>
      <c r="D117" s="6">
        <v>168.04230000000001</v>
      </c>
      <c r="E117">
        <v>168.042</v>
      </c>
      <c r="F117" s="7">
        <f t="shared" si="3"/>
        <v>0.30000000000995897</v>
      </c>
      <c r="G117">
        <v>1.51</v>
      </c>
      <c r="H117">
        <v>24</v>
      </c>
      <c r="I117">
        <v>15</v>
      </c>
      <c r="J117">
        <v>9</v>
      </c>
      <c r="K117">
        <v>0</v>
      </c>
      <c r="L117">
        <v>0.85247136070626062</v>
      </c>
      <c r="M117">
        <v>0.15459474686955418</v>
      </c>
      <c r="N117">
        <v>0.50113697626316134</v>
      </c>
      <c r="O117">
        <v>0.24243557470055979</v>
      </c>
      <c r="P117">
        <v>0.48670321890807006</v>
      </c>
      <c r="Q117">
        <v>0.1759363846783791</v>
      </c>
      <c r="R117">
        <v>1.0852748640891805</v>
      </c>
      <c r="S117">
        <v>0.16089067530208023</v>
      </c>
      <c r="T117">
        <v>0.33663338018045252</v>
      </c>
      <c r="U117">
        <v>0.24426118420866469</v>
      </c>
      <c r="V117">
        <v>0.26362078093498631</v>
      </c>
      <c r="W117">
        <v>0.32497753246052613</v>
      </c>
      <c r="X117">
        <v>0.87335766207835575</v>
      </c>
      <c r="Y117">
        <v>0.89995241118983149</v>
      </c>
      <c r="Z117">
        <v>1.3446462973991908</v>
      </c>
      <c r="AA117">
        <v>0.10560419117690187</v>
      </c>
      <c r="AB117">
        <v>0.15681590006126786</v>
      </c>
      <c r="AC117">
        <v>0.13239679854909059</v>
      </c>
      <c r="AH117">
        <v>0.17380654686120883</v>
      </c>
      <c r="AK117">
        <v>0.14777215055989942</v>
      </c>
      <c r="AL117">
        <v>0.29840494069117157</v>
      </c>
      <c r="AM117">
        <v>0.18253581614469616</v>
      </c>
      <c r="AN117">
        <v>0.72030508513396696</v>
      </c>
      <c r="AO117">
        <v>0.15995743517991279</v>
      </c>
    </row>
    <row r="118" spans="1:51" x14ac:dyDescent="0.2">
      <c r="A118" t="s">
        <v>2340</v>
      </c>
      <c r="B118" t="s">
        <v>50</v>
      </c>
      <c r="C118" t="s">
        <v>2341</v>
      </c>
      <c r="D118" s="6">
        <v>608.17409999999995</v>
      </c>
      <c r="E118">
        <v>608.173</v>
      </c>
      <c r="F118" s="7">
        <f t="shared" si="3"/>
        <v>1.0999999999512511</v>
      </c>
      <c r="G118">
        <v>3.87</v>
      </c>
      <c r="H118">
        <v>30</v>
      </c>
      <c r="I118">
        <v>15</v>
      </c>
      <c r="J118">
        <v>15</v>
      </c>
      <c r="K118">
        <v>0</v>
      </c>
      <c r="L118">
        <v>1.7079132644205079</v>
      </c>
      <c r="M118">
        <v>1.3744815052390551</v>
      </c>
      <c r="N118">
        <v>1.528146589193871</v>
      </c>
      <c r="O118">
        <v>2.1551562042794896</v>
      </c>
      <c r="P118">
        <v>4.0357960709963132</v>
      </c>
      <c r="Q118">
        <v>9.6135820268672063</v>
      </c>
      <c r="R118">
        <v>6.7470523644505063</v>
      </c>
      <c r="S118">
        <v>13.475550966587271</v>
      </c>
      <c r="T118">
        <v>16.313297195656901</v>
      </c>
      <c r="U118">
        <v>3.0183901583034163</v>
      </c>
      <c r="V118">
        <v>1.1370801665049337</v>
      </c>
      <c r="W118">
        <v>0.15476497102744954</v>
      </c>
      <c r="X118">
        <v>1.7238363833109338</v>
      </c>
      <c r="Y118">
        <v>11.876534631140206</v>
      </c>
      <c r="Z118">
        <v>4.2857845765600322</v>
      </c>
      <c r="AA118">
        <v>1.2447339849040007</v>
      </c>
      <c r="AB118">
        <v>1.3313475697653481</v>
      </c>
      <c r="AC118">
        <v>0.35428160376702522</v>
      </c>
      <c r="AD118">
        <v>0.17356432370851996</v>
      </c>
      <c r="AE118">
        <v>5.1222001752844895</v>
      </c>
      <c r="AF118">
        <v>3.151574640612925</v>
      </c>
      <c r="AG118">
        <v>0.31260136178297609</v>
      </c>
      <c r="AH118">
        <v>26.167136422972714</v>
      </c>
      <c r="AI118">
        <v>10.46599187671741</v>
      </c>
      <c r="AJ118">
        <v>0.74220906110106166</v>
      </c>
      <c r="AK118">
        <v>1.0578606891915925</v>
      </c>
      <c r="AL118">
        <v>1.0248236891486047</v>
      </c>
      <c r="AM118">
        <v>2.3254652346097631</v>
      </c>
      <c r="AN118">
        <v>3.6959907295505041</v>
      </c>
      <c r="AO118">
        <v>3.4473008460030683</v>
      </c>
    </row>
    <row r="119" spans="1:51" x14ac:dyDescent="0.2">
      <c r="A119" t="s">
        <v>1920</v>
      </c>
      <c r="B119" t="s">
        <v>50</v>
      </c>
      <c r="C119" t="s">
        <v>52</v>
      </c>
      <c r="D119" s="6">
        <v>562.16859999999997</v>
      </c>
      <c r="E119">
        <v>562.16800000000001</v>
      </c>
      <c r="F119" s="7">
        <f t="shared" si="3"/>
        <v>0.59999999996307452</v>
      </c>
      <c r="G119">
        <v>3.87</v>
      </c>
      <c r="H119">
        <v>28</v>
      </c>
      <c r="I119">
        <v>14</v>
      </c>
      <c r="J119">
        <v>14</v>
      </c>
      <c r="K119">
        <v>0</v>
      </c>
      <c r="L119">
        <v>0.35557682790082096</v>
      </c>
      <c r="M119">
        <v>0.30427598242259013</v>
      </c>
      <c r="N119">
        <v>0.3866678402135843</v>
      </c>
      <c r="O119">
        <v>0.42997949303044414</v>
      </c>
      <c r="P119">
        <v>0.84943858712470444</v>
      </c>
      <c r="Q119">
        <v>2.3183995642883612</v>
      </c>
      <c r="R119">
        <v>1.677984844633033</v>
      </c>
      <c r="S119">
        <v>2.7571960447595498</v>
      </c>
      <c r="T119">
        <v>3.7906393682259214</v>
      </c>
      <c r="U119">
        <v>0.85605564853057758</v>
      </c>
      <c r="V119">
        <v>0.301953209704033</v>
      </c>
      <c r="X119">
        <v>0.39400854421361525</v>
      </c>
      <c r="Y119">
        <v>2.4836684903994359</v>
      </c>
      <c r="Z119">
        <v>0.88959169081597422</v>
      </c>
      <c r="AA119">
        <v>0.29350828718996613</v>
      </c>
      <c r="AB119">
        <v>0.36328904969876874</v>
      </c>
      <c r="AC119">
        <v>8.0078438407886601E-2</v>
      </c>
      <c r="AE119">
        <v>1.2381319048670558</v>
      </c>
      <c r="AF119">
        <v>0.75658294582887098</v>
      </c>
      <c r="AG119">
        <v>8.9606121895759283E-2</v>
      </c>
      <c r="AH119">
        <v>6.0695796955154488</v>
      </c>
      <c r="AI119">
        <v>2.3233016193644387</v>
      </c>
      <c r="AJ119">
        <v>0.15056074901015556</v>
      </c>
      <c r="AK119">
        <v>0.25045676515055049</v>
      </c>
      <c r="AL119">
        <v>0.31265322594423356</v>
      </c>
      <c r="AM119">
        <v>0.47481835700926245</v>
      </c>
      <c r="AN119">
        <v>0.83563457485430537</v>
      </c>
      <c r="AO119">
        <v>0.7999022139100046</v>
      </c>
    </row>
    <row r="120" spans="1:51" x14ac:dyDescent="0.2">
      <c r="A120" t="s">
        <v>49</v>
      </c>
      <c r="B120" t="s">
        <v>50</v>
      </c>
      <c r="C120" t="s">
        <v>51</v>
      </c>
      <c r="D120" s="6">
        <v>424.17329999999998</v>
      </c>
      <c r="E120">
        <v>424.17399999999998</v>
      </c>
      <c r="F120" s="7">
        <f t="shared" si="3"/>
        <v>-0.69999999999481588</v>
      </c>
      <c r="G120">
        <v>3.97</v>
      </c>
      <c r="H120">
        <v>34</v>
      </c>
      <c r="I120">
        <v>15</v>
      </c>
      <c r="J120">
        <v>15</v>
      </c>
      <c r="K120">
        <v>4</v>
      </c>
      <c r="L120">
        <v>0.37346706206075164</v>
      </c>
      <c r="M120">
        <v>0.58887345392500889</v>
      </c>
      <c r="N120">
        <v>0.84192980246246518</v>
      </c>
      <c r="O120">
        <v>4.3906084098925247</v>
      </c>
      <c r="P120">
        <v>0.9397080783744588</v>
      </c>
      <c r="Q120">
        <v>0.52039262938880826</v>
      </c>
      <c r="R120">
        <v>2.0117715568185459</v>
      </c>
      <c r="S120">
        <v>2.6793041601256946</v>
      </c>
      <c r="T120">
        <v>0.79882959201550496</v>
      </c>
      <c r="U120">
        <v>0.49499920570596484</v>
      </c>
      <c r="V120">
        <v>0.4040242392776181</v>
      </c>
      <c r="W120">
        <v>0.11673930261996006</v>
      </c>
      <c r="X120">
        <v>0.26969993489952065</v>
      </c>
      <c r="Y120">
        <v>3.7967905887783253</v>
      </c>
      <c r="Z120">
        <v>0.76125301195403505</v>
      </c>
      <c r="AA120">
        <v>0.25192983677746017</v>
      </c>
      <c r="AB120">
        <v>0.25140982558641306</v>
      </c>
      <c r="AC120">
        <v>0.24919768056348701</v>
      </c>
      <c r="AD120">
        <v>0.15376737427804199</v>
      </c>
      <c r="AE120">
        <v>0.67559270568809859</v>
      </c>
      <c r="AF120">
        <v>0.19286566867003727</v>
      </c>
      <c r="AG120">
        <v>0.20237025616357129</v>
      </c>
      <c r="AH120">
        <v>12.566636469427721</v>
      </c>
      <c r="AI120">
        <v>0.39828568389248714</v>
      </c>
      <c r="AJ120">
        <v>0.13325344432156652</v>
      </c>
      <c r="AK120">
        <v>0.68163247430711227</v>
      </c>
      <c r="AL120">
        <v>0.80979383840987684</v>
      </c>
      <c r="AM120">
        <v>9.524955898979362E-2</v>
      </c>
      <c r="AN120">
        <v>0.65964031347716046</v>
      </c>
      <c r="AO120">
        <v>0.58707122199811312</v>
      </c>
      <c r="AP120">
        <v>4.8634107306888011E-2</v>
      </c>
      <c r="AQ120">
        <v>6.6970062583162571E-2</v>
      </c>
      <c r="AR120">
        <v>7.0741081135546655E-2</v>
      </c>
      <c r="AU120">
        <v>8.5170585622562384E-2</v>
      </c>
    </row>
    <row r="121" spans="1:51" x14ac:dyDescent="0.2">
      <c r="A121" t="s">
        <v>2332</v>
      </c>
      <c r="B121" t="s">
        <v>2297</v>
      </c>
      <c r="C121" t="s">
        <v>2331</v>
      </c>
      <c r="D121" s="6">
        <v>612.15200000000004</v>
      </c>
      <c r="E121">
        <v>612.15099999999995</v>
      </c>
      <c r="F121" s="7">
        <f t="shared" si="3"/>
        <v>1.00000000009004</v>
      </c>
      <c r="G121">
        <v>1.24</v>
      </c>
      <c r="H121">
        <v>40</v>
      </c>
      <c r="I121">
        <v>15</v>
      </c>
      <c r="J121">
        <v>15</v>
      </c>
      <c r="K121">
        <v>10</v>
      </c>
      <c r="L121">
        <v>6.9987021681584221</v>
      </c>
      <c r="M121">
        <v>5.957043023304176</v>
      </c>
      <c r="N121">
        <v>9.1537309073143653</v>
      </c>
      <c r="O121">
        <v>6.8195768476937921</v>
      </c>
      <c r="P121">
        <v>7.2404462861533716</v>
      </c>
      <c r="Q121">
        <v>5.0443761120851951</v>
      </c>
      <c r="R121">
        <v>9.0341537443133841</v>
      </c>
      <c r="S121">
        <v>4.9549777869857765</v>
      </c>
      <c r="T121">
        <v>3.6869900228410519</v>
      </c>
      <c r="U121">
        <v>4.5445475972076519</v>
      </c>
      <c r="V121">
        <v>6.1112847200592766</v>
      </c>
      <c r="W121">
        <v>4.3310826802175706</v>
      </c>
      <c r="X121">
        <v>5.186653558019974</v>
      </c>
      <c r="Y121">
        <v>6.3154511744987456</v>
      </c>
      <c r="Z121">
        <v>6.9466893905278928</v>
      </c>
      <c r="AA121">
        <v>11.342110560377263</v>
      </c>
      <c r="AB121">
        <v>12.994257677415495</v>
      </c>
      <c r="AC121">
        <v>7.8113949111554799</v>
      </c>
      <c r="AD121">
        <v>13.324960273866804</v>
      </c>
      <c r="AE121">
        <v>9.4095636050001445</v>
      </c>
      <c r="AF121">
        <v>7.7872420981170087</v>
      </c>
      <c r="AG121">
        <v>3.6945495528419987</v>
      </c>
      <c r="AH121">
        <v>4.7904639803217872</v>
      </c>
      <c r="AI121">
        <v>5.7501178885461508</v>
      </c>
      <c r="AJ121">
        <v>3.299591469871817</v>
      </c>
      <c r="AK121">
        <v>3.456675753579213</v>
      </c>
      <c r="AL121">
        <v>4.6752038327754244</v>
      </c>
      <c r="AM121">
        <v>2.6975062521086892</v>
      </c>
      <c r="AN121">
        <v>4.289617580560126</v>
      </c>
      <c r="AO121">
        <v>3.676487757888327</v>
      </c>
      <c r="AP121">
        <v>40.78288536886739</v>
      </c>
      <c r="AQ121">
        <v>34.046751871087089</v>
      </c>
      <c r="AR121">
        <v>22.596781180761624</v>
      </c>
      <c r="AS121">
        <v>22.099566580747108</v>
      </c>
      <c r="AT121">
        <v>12.740987209032561</v>
      </c>
      <c r="AU121">
        <v>15.761551659168221</v>
      </c>
      <c r="AV121">
        <v>4.39008609472332</v>
      </c>
      <c r="AW121">
        <v>7.5928121366489423</v>
      </c>
      <c r="AX121">
        <v>1.2402381711107369</v>
      </c>
      <c r="AY121">
        <v>4.5137299589189137</v>
      </c>
    </row>
    <row r="122" spans="1:51" x14ac:dyDescent="0.2">
      <c r="A122" t="s">
        <v>2320</v>
      </c>
      <c r="B122" t="s">
        <v>2297</v>
      </c>
      <c r="C122" t="s">
        <v>2321</v>
      </c>
      <c r="D122" s="6">
        <v>307.0838</v>
      </c>
      <c r="E122">
        <v>307.08300000000003</v>
      </c>
      <c r="F122" s="7">
        <f t="shared" si="3"/>
        <v>0.79999999996971383</v>
      </c>
      <c r="G122">
        <v>0.68</v>
      </c>
      <c r="H122">
        <v>34</v>
      </c>
      <c r="I122">
        <v>15</v>
      </c>
      <c r="J122">
        <v>9</v>
      </c>
      <c r="K122">
        <v>10</v>
      </c>
      <c r="L122">
        <v>1.2816755763140746</v>
      </c>
      <c r="M122">
        <v>0.59401801689904354</v>
      </c>
      <c r="N122">
        <v>0.62301309380445402</v>
      </c>
      <c r="O122">
        <v>0.53156506611727794</v>
      </c>
      <c r="P122">
        <v>0.36405534022739744</v>
      </c>
      <c r="Q122">
        <v>0.48209908900099979</v>
      </c>
      <c r="R122">
        <v>0.95491105581444191</v>
      </c>
      <c r="S122">
        <v>0.12069845926199774</v>
      </c>
      <c r="T122">
        <v>0.292451891638429</v>
      </c>
      <c r="U122">
        <v>0.14446770503659995</v>
      </c>
      <c r="V122">
        <v>0.32498913099948978</v>
      </c>
      <c r="W122">
        <v>0.28733773264916518</v>
      </c>
      <c r="X122">
        <v>0.62361745640394251</v>
      </c>
      <c r="Y122">
        <v>0.26352726642449703</v>
      </c>
      <c r="Z122">
        <v>0.8452999035019646</v>
      </c>
      <c r="AA122">
        <v>0.26658732838600629</v>
      </c>
      <c r="AB122">
        <v>0.9007661485452273</v>
      </c>
      <c r="AC122">
        <v>0.72343459852325731</v>
      </c>
      <c r="AE122">
        <v>0.14505709189729626</v>
      </c>
      <c r="AF122">
        <v>5.1410283959092119E-2</v>
      </c>
      <c r="AL122">
        <v>0.30742817369469017</v>
      </c>
      <c r="AM122">
        <v>9.8738242967508799E-2</v>
      </c>
      <c r="AN122">
        <v>0.35346816967806832</v>
      </c>
      <c r="AO122">
        <v>0.33252378033882707</v>
      </c>
      <c r="AP122">
        <v>30.919920756036742</v>
      </c>
      <c r="AQ122">
        <v>25.413175043346293</v>
      </c>
      <c r="AR122">
        <v>16.191654375188662</v>
      </c>
      <c r="AS122">
        <v>44.997629053084523</v>
      </c>
      <c r="AT122">
        <v>1.2099700585238671</v>
      </c>
      <c r="AU122">
        <v>2.2063359833034277</v>
      </c>
      <c r="AV122">
        <v>0.27148865813429002</v>
      </c>
      <c r="AW122">
        <v>0.46058014911893091</v>
      </c>
      <c r="AX122">
        <v>3.8154155238032659</v>
      </c>
      <c r="AY122">
        <v>1.2546393629273709</v>
      </c>
    </row>
    <row r="123" spans="1:51" x14ac:dyDescent="0.2">
      <c r="A123" t="s">
        <v>846</v>
      </c>
      <c r="B123" t="s">
        <v>11</v>
      </c>
      <c r="C123" t="s">
        <v>48</v>
      </c>
      <c r="D123" s="6">
        <v>332.07440000000003</v>
      </c>
      <c r="E123">
        <v>332.07400000000001</v>
      </c>
      <c r="F123" s="7">
        <f t="shared" si="3"/>
        <v>0.40000000001327862</v>
      </c>
      <c r="G123">
        <v>1.59</v>
      </c>
      <c r="H123">
        <v>30</v>
      </c>
      <c r="I123">
        <v>15</v>
      </c>
      <c r="J123">
        <v>15</v>
      </c>
      <c r="K123">
        <v>0</v>
      </c>
      <c r="L123">
        <v>1.8649610044874749</v>
      </c>
      <c r="M123">
        <v>5.2021306801236884</v>
      </c>
      <c r="N123">
        <v>6.1721554442185083</v>
      </c>
      <c r="O123">
        <v>5.8185917690425955</v>
      </c>
      <c r="P123">
        <v>4.2388414725558636</v>
      </c>
      <c r="Q123">
        <v>5.5071092067008065</v>
      </c>
      <c r="R123">
        <v>10.733029330765467</v>
      </c>
      <c r="S123">
        <v>8.7355704044169205</v>
      </c>
      <c r="T123">
        <v>12.764036745873822</v>
      </c>
      <c r="U123">
        <v>6.0422057132309721</v>
      </c>
      <c r="V123">
        <v>4.6783868887963953</v>
      </c>
      <c r="W123">
        <v>1.5832993153989614</v>
      </c>
      <c r="X123">
        <v>3.235484856674737</v>
      </c>
      <c r="Y123">
        <v>11.364149070995918</v>
      </c>
      <c r="Z123">
        <v>7.3954789353959534</v>
      </c>
      <c r="AA123">
        <v>2.3977195742793116</v>
      </c>
      <c r="AB123">
        <v>2.4191134472009854</v>
      </c>
      <c r="AC123">
        <v>2.6756477586074849</v>
      </c>
      <c r="AD123">
        <v>1.0392401073810069</v>
      </c>
      <c r="AE123">
        <v>6.7715660812789258</v>
      </c>
      <c r="AF123">
        <v>3.6276591730847287</v>
      </c>
      <c r="AG123">
        <v>3.717950011866102</v>
      </c>
      <c r="AH123">
        <v>8.8180138651213031</v>
      </c>
      <c r="AI123">
        <v>6.0242469276926878</v>
      </c>
      <c r="AJ123">
        <v>1.4634192000300876</v>
      </c>
      <c r="AK123">
        <v>4.4108977818409967</v>
      </c>
      <c r="AL123">
        <v>4.8412983010287034</v>
      </c>
      <c r="AM123">
        <v>3.6541087786117927</v>
      </c>
      <c r="AN123">
        <v>10.390880910164658</v>
      </c>
      <c r="AO123">
        <v>14.862333293771702</v>
      </c>
    </row>
    <row r="124" spans="1:51" x14ac:dyDescent="0.2">
      <c r="A124" t="s">
        <v>324</v>
      </c>
      <c r="B124" t="s">
        <v>20</v>
      </c>
      <c r="C124" t="s">
        <v>325</v>
      </c>
      <c r="D124" s="6">
        <v>170.0215</v>
      </c>
      <c r="E124">
        <v>170.02099999999999</v>
      </c>
      <c r="F124" s="7">
        <f t="shared" si="3"/>
        <v>0.50000000001659828</v>
      </c>
      <c r="G124">
        <v>1.34</v>
      </c>
      <c r="H124">
        <v>30</v>
      </c>
      <c r="I124">
        <v>15</v>
      </c>
      <c r="J124">
        <v>15</v>
      </c>
      <c r="K124">
        <v>0</v>
      </c>
      <c r="L124">
        <v>0.37593158072045091</v>
      </c>
      <c r="M124">
        <v>0.1939851638662044</v>
      </c>
      <c r="N124">
        <v>0.2736998636043903</v>
      </c>
      <c r="O124">
        <v>0.33202250837001973</v>
      </c>
      <c r="P124">
        <v>0.31099528518559655</v>
      </c>
      <c r="Q124">
        <v>0.21059082523658609</v>
      </c>
      <c r="R124">
        <v>0.45502523860701055</v>
      </c>
      <c r="S124">
        <v>0.33000356288049315</v>
      </c>
      <c r="T124">
        <v>0.34850721103027404</v>
      </c>
      <c r="U124">
        <v>0.20417528178523156</v>
      </c>
      <c r="V124">
        <v>0.27442678012914873</v>
      </c>
      <c r="W124">
        <v>0.19457063477899514</v>
      </c>
      <c r="X124">
        <v>0.36824753936858035</v>
      </c>
      <c r="Y124">
        <v>0.26901739857450474</v>
      </c>
      <c r="Z124">
        <v>0.25708107236799099</v>
      </c>
      <c r="AA124">
        <v>0.19889301639329365</v>
      </c>
      <c r="AB124">
        <v>0.20887211240559328</v>
      </c>
      <c r="AC124">
        <v>0.20705491920028499</v>
      </c>
      <c r="AD124">
        <v>0.17710005674558152</v>
      </c>
      <c r="AE124">
        <v>0.17738861490555732</v>
      </c>
      <c r="AF124">
        <v>0.21176139482377232</v>
      </c>
      <c r="AG124">
        <v>0.20326038346488517</v>
      </c>
      <c r="AH124">
        <v>0.18066891506136187</v>
      </c>
      <c r="AI124">
        <v>0.21228112810222818</v>
      </c>
      <c r="AJ124">
        <v>0.18068410674089588</v>
      </c>
      <c r="AK124">
        <v>0.17291106250171046</v>
      </c>
      <c r="AL124">
        <v>0.20859388308066792</v>
      </c>
      <c r="AM124">
        <v>0.21763030791326929</v>
      </c>
      <c r="AN124">
        <v>0.19955047413702531</v>
      </c>
      <c r="AO124">
        <v>0.27022692798321263</v>
      </c>
    </row>
    <row r="125" spans="1:51" x14ac:dyDescent="0.2">
      <c r="A125" t="s">
        <v>2275</v>
      </c>
      <c r="B125" t="s">
        <v>6</v>
      </c>
      <c r="C125" t="s">
        <v>9</v>
      </c>
      <c r="D125" s="6">
        <v>306.07400000000001</v>
      </c>
      <c r="E125">
        <v>306.07499999999999</v>
      </c>
      <c r="F125" s="7">
        <f t="shared" si="3"/>
        <v>-0.99999999997635314</v>
      </c>
      <c r="G125">
        <v>2.61</v>
      </c>
      <c r="H125">
        <v>34</v>
      </c>
      <c r="I125">
        <v>15</v>
      </c>
      <c r="J125">
        <v>15</v>
      </c>
      <c r="K125">
        <v>4</v>
      </c>
      <c r="L125">
        <v>0.3221034823787865</v>
      </c>
      <c r="M125">
        <v>0.23316725123121881</v>
      </c>
      <c r="N125">
        <v>0.39894934091541234</v>
      </c>
      <c r="O125">
        <v>0.15138072299502589</v>
      </c>
      <c r="P125">
        <v>0.27255084189105838</v>
      </c>
      <c r="Q125">
        <v>0.32929937553337252</v>
      </c>
      <c r="R125">
        <v>0.72041475998432969</v>
      </c>
      <c r="S125">
        <v>0.4169532379752825</v>
      </c>
      <c r="T125">
        <v>0.37337230887808104</v>
      </c>
      <c r="U125">
        <v>0.33602758347625594</v>
      </c>
      <c r="V125">
        <v>0.34907892324481232</v>
      </c>
      <c r="W125">
        <v>0.29030565178719148</v>
      </c>
      <c r="X125">
        <v>0.29550415934447477</v>
      </c>
      <c r="Y125">
        <v>0.23319144867207059</v>
      </c>
      <c r="Z125">
        <v>0.2853627784298553</v>
      </c>
      <c r="AA125">
        <v>0.17838742548851347</v>
      </c>
      <c r="AB125">
        <v>0.13365083290261681</v>
      </c>
      <c r="AC125">
        <v>0.15873334191307928</v>
      </c>
      <c r="AD125">
        <v>0.32654350092018464</v>
      </c>
      <c r="AE125">
        <v>0.33374667135875175</v>
      </c>
      <c r="AF125">
        <v>0.20301960160064064</v>
      </c>
      <c r="AG125">
        <v>0.34046410776787622</v>
      </c>
      <c r="AH125">
        <v>6.8292256659257727E-2</v>
      </c>
      <c r="AI125">
        <v>0.35647464634215564</v>
      </c>
      <c r="AJ125">
        <v>0.19099456225294972</v>
      </c>
      <c r="AK125">
        <v>0.23741112528442068</v>
      </c>
      <c r="AL125">
        <v>0.27310382445266995</v>
      </c>
      <c r="AM125">
        <v>0.18056915049845759</v>
      </c>
      <c r="AN125">
        <v>0.22921882437195701</v>
      </c>
      <c r="AO125">
        <v>0.33973343230304048</v>
      </c>
      <c r="AT125">
        <v>9.3892107699963784E-2</v>
      </c>
      <c r="AU125">
        <v>0.10038111498597428</v>
      </c>
      <c r="AV125">
        <v>7.8468627194980031E-2</v>
      </c>
      <c r="AW125">
        <v>6.4365632801451772E-2</v>
      </c>
    </row>
    <row r="126" spans="1:51" x14ac:dyDescent="0.2">
      <c r="A126" t="s">
        <v>2274</v>
      </c>
      <c r="B126" t="s">
        <v>6</v>
      </c>
      <c r="C126" t="s">
        <v>9</v>
      </c>
      <c r="D126" s="6">
        <v>306.07400000000001</v>
      </c>
      <c r="E126">
        <v>306.07400000000001</v>
      </c>
      <c r="F126" s="7">
        <f t="shared" si="3"/>
        <v>0</v>
      </c>
      <c r="G126">
        <v>2.46</v>
      </c>
      <c r="H126">
        <v>30</v>
      </c>
      <c r="I126">
        <v>15</v>
      </c>
      <c r="J126">
        <v>15</v>
      </c>
      <c r="K126">
        <v>0</v>
      </c>
      <c r="L126">
        <v>1.8348207336313811</v>
      </c>
      <c r="M126">
        <v>0.67662783780383995</v>
      </c>
      <c r="N126">
        <v>1.2249622171869801</v>
      </c>
      <c r="O126">
        <v>1.5969152043803845</v>
      </c>
      <c r="P126">
        <v>1.2280585332792093</v>
      </c>
      <c r="Q126">
        <v>1.7879442807046553</v>
      </c>
      <c r="R126">
        <v>1.9227976196559233</v>
      </c>
      <c r="S126">
        <v>1.2455933750171417</v>
      </c>
      <c r="T126">
        <v>1.5292363133112559</v>
      </c>
      <c r="U126">
        <v>1.12291147600649</v>
      </c>
      <c r="V126">
        <v>1.1302122019522896</v>
      </c>
      <c r="W126">
        <v>1.2071046406098866</v>
      </c>
      <c r="X126">
        <v>1.381892539227098</v>
      </c>
      <c r="Y126">
        <v>1.8238008041676577</v>
      </c>
      <c r="Z126">
        <v>1.5716907739100479</v>
      </c>
      <c r="AA126">
        <v>0.54051984600941927</v>
      </c>
      <c r="AB126">
        <v>0.77784630025322277</v>
      </c>
      <c r="AC126">
        <v>0.879647825850839</v>
      </c>
      <c r="AD126">
        <v>0.51637514045925514</v>
      </c>
      <c r="AE126">
        <v>0.60143148560702597</v>
      </c>
      <c r="AF126">
        <v>0.6205388168536341</v>
      </c>
      <c r="AG126">
        <v>0.66061263870093456</v>
      </c>
      <c r="AH126">
        <v>0.43044911615109155</v>
      </c>
      <c r="AI126">
        <v>0.78478383796477014</v>
      </c>
      <c r="AJ126">
        <v>0.44566058186659885</v>
      </c>
      <c r="AK126">
        <v>0.60440924697256837</v>
      </c>
      <c r="AL126">
        <v>0.9540848935129469</v>
      </c>
      <c r="AM126">
        <v>0.46192102825457804</v>
      </c>
      <c r="AN126">
        <v>0.3723265778427865</v>
      </c>
      <c r="AO126">
        <v>0.5502310248059693</v>
      </c>
    </row>
    <row r="127" spans="1:51" x14ac:dyDescent="0.2">
      <c r="A127" t="s">
        <v>2333</v>
      </c>
      <c r="B127" t="s">
        <v>29</v>
      </c>
      <c r="C127" t="s">
        <v>30</v>
      </c>
      <c r="D127" s="6">
        <v>292.2038</v>
      </c>
      <c r="E127">
        <v>292.20400000000001</v>
      </c>
      <c r="F127" s="7">
        <f t="shared" si="3"/>
        <v>-0.20000000000663931</v>
      </c>
      <c r="G127">
        <v>5.67</v>
      </c>
      <c r="H127">
        <v>34</v>
      </c>
      <c r="I127">
        <v>13</v>
      </c>
      <c r="J127">
        <v>14</v>
      </c>
      <c r="K127">
        <v>7</v>
      </c>
      <c r="L127">
        <v>0.17133655887878987</v>
      </c>
      <c r="M127">
        <v>9.386869718918836E-2</v>
      </c>
      <c r="N127">
        <v>0.2593658902631748</v>
      </c>
      <c r="O127">
        <v>8.9155732296446244E-2</v>
      </c>
      <c r="P127">
        <v>9.7715019196037756E-2</v>
      </c>
      <c r="R127">
        <v>0.54932106254515534</v>
      </c>
      <c r="S127">
        <v>0.12900634271332476</v>
      </c>
      <c r="T127">
        <v>0.19617448898695258</v>
      </c>
      <c r="U127">
        <v>0.24282877443138465</v>
      </c>
      <c r="V127">
        <v>0.15096707856423563</v>
      </c>
      <c r="W127">
        <v>0.17359915985941707</v>
      </c>
      <c r="X127">
        <v>0.39000982572746556</v>
      </c>
      <c r="Y127">
        <v>0.42753607099692231</v>
      </c>
      <c r="Z127">
        <v>0.54609525127126524</v>
      </c>
      <c r="AA127">
        <v>0.19563504012512975</v>
      </c>
      <c r="AB127">
        <v>0.12530710246846991</v>
      </c>
      <c r="AC127">
        <v>0.16013926868716949</v>
      </c>
      <c r="AD127">
        <v>0.14006022128687723</v>
      </c>
      <c r="AE127">
        <v>0.1803005073888887</v>
      </c>
      <c r="AF127">
        <v>0.10845895857675897</v>
      </c>
      <c r="AG127">
        <v>6.0813884490548621E-2</v>
      </c>
      <c r="AH127">
        <v>0.15866836565231873</v>
      </c>
      <c r="AI127">
        <v>0.1287338783334176</v>
      </c>
      <c r="AJ127">
        <v>6.9680514756799053E-2</v>
      </c>
      <c r="AK127">
        <v>0.13801371494678447</v>
      </c>
      <c r="AL127">
        <v>0.12062398284445915</v>
      </c>
      <c r="AM127">
        <v>0.13707724281180655</v>
      </c>
      <c r="AN127">
        <v>0.33965852303540411</v>
      </c>
      <c r="AO127">
        <v>0.11656445198306119</v>
      </c>
      <c r="AP127">
        <v>0.2525909402036548</v>
      </c>
      <c r="AQ127">
        <v>0.1859795628517564</v>
      </c>
      <c r="AR127">
        <v>0.19021815786847138</v>
      </c>
      <c r="AT127">
        <v>0.14234638387886681</v>
      </c>
      <c r="AU127">
        <v>9.2842925416757691E-2</v>
      </c>
      <c r="AW127">
        <v>5.1432242095360806E-2</v>
      </c>
      <c r="AY127">
        <v>0.13181028566663783</v>
      </c>
    </row>
    <row r="128" spans="1:51" x14ac:dyDescent="0.2">
      <c r="A128" t="s">
        <v>285</v>
      </c>
      <c r="B128" t="s">
        <v>20</v>
      </c>
      <c r="C128" t="s">
        <v>46</v>
      </c>
      <c r="D128" s="6">
        <v>154.0266</v>
      </c>
      <c r="E128">
        <v>154.02600000000001</v>
      </c>
      <c r="F128" s="7">
        <f t="shared" si="3"/>
        <v>0.59999999999149622</v>
      </c>
      <c r="G128">
        <v>3.16</v>
      </c>
      <c r="H128">
        <v>30</v>
      </c>
      <c r="I128">
        <v>15</v>
      </c>
      <c r="J128">
        <v>15</v>
      </c>
      <c r="K128">
        <v>0</v>
      </c>
      <c r="L128">
        <v>0.39265447485753741</v>
      </c>
      <c r="M128">
        <v>0.15640779357534978</v>
      </c>
      <c r="N128">
        <v>0.35576262564328492</v>
      </c>
      <c r="O128">
        <v>0.37353228883565692</v>
      </c>
      <c r="P128">
        <v>0.37986134538536898</v>
      </c>
      <c r="Q128">
        <v>0.20477961481679646</v>
      </c>
      <c r="R128">
        <v>0.38579167265404196</v>
      </c>
      <c r="S128">
        <v>0.36407860893423732</v>
      </c>
      <c r="T128">
        <v>0.39934296332060731</v>
      </c>
      <c r="U128">
        <v>0.17374781874363399</v>
      </c>
      <c r="V128">
        <v>0.21935564282405098</v>
      </c>
      <c r="W128">
        <v>0.27598662080379033</v>
      </c>
      <c r="X128">
        <v>0.66570202652888999</v>
      </c>
      <c r="Y128">
        <v>0.47601273215343387</v>
      </c>
      <c r="Z128">
        <v>0.79314884818482445</v>
      </c>
      <c r="AA128">
        <v>0.19001517765996243</v>
      </c>
      <c r="AB128">
        <v>0.23642305357576399</v>
      </c>
      <c r="AC128">
        <v>0.12593654795894119</v>
      </c>
      <c r="AD128">
        <v>0.18961089073302065</v>
      </c>
      <c r="AE128">
        <v>0.11475812021062354</v>
      </c>
      <c r="AF128">
        <v>0.15759174633658993</v>
      </c>
      <c r="AG128">
        <v>0.13655580470106013</v>
      </c>
      <c r="AH128">
        <v>0.22187934804321702</v>
      </c>
      <c r="AI128">
        <v>0.28571732342667611</v>
      </c>
      <c r="AJ128">
        <v>0.12028170051363894</v>
      </c>
      <c r="AK128">
        <v>0.2233742685317186</v>
      </c>
      <c r="AL128">
        <v>0.2731705734142223</v>
      </c>
      <c r="AM128">
        <v>0.21418690566418225</v>
      </c>
      <c r="AN128">
        <v>0.31037228643262937</v>
      </c>
      <c r="AO128">
        <v>0.22029758442077668</v>
      </c>
    </row>
    <row r="129" spans="1:51" x14ac:dyDescent="0.2">
      <c r="A129" t="s">
        <v>284</v>
      </c>
      <c r="B129" t="s">
        <v>20</v>
      </c>
      <c r="C129" t="s">
        <v>46</v>
      </c>
      <c r="D129" s="6">
        <v>154.0266</v>
      </c>
      <c r="E129">
        <v>154.02600000000001</v>
      </c>
      <c r="F129" s="7">
        <f t="shared" si="3"/>
        <v>0.59999999999149622</v>
      </c>
      <c r="G129">
        <v>1.83</v>
      </c>
      <c r="H129">
        <v>40</v>
      </c>
      <c r="I129">
        <v>15</v>
      </c>
      <c r="J129">
        <v>15</v>
      </c>
      <c r="K129">
        <v>10</v>
      </c>
      <c r="L129">
        <v>9.1447110798821818</v>
      </c>
      <c r="M129">
        <v>2.2029208589106659</v>
      </c>
      <c r="N129">
        <v>6.5054030180992779</v>
      </c>
      <c r="O129">
        <v>2.9772486948954788</v>
      </c>
      <c r="P129">
        <v>5.2107379882990035</v>
      </c>
      <c r="Q129">
        <v>1.4313388417831567</v>
      </c>
      <c r="R129">
        <v>8.8541967501890539</v>
      </c>
      <c r="S129">
        <v>2.5789632286850614</v>
      </c>
      <c r="T129">
        <v>3.4927341453843974</v>
      </c>
      <c r="U129">
        <v>3.1772386005490345</v>
      </c>
      <c r="V129">
        <v>2.8762924192864996</v>
      </c>
      <c r="W129">
        <v>3.912668650190001</v>
      </c>
      <c r="X129">
        <v>6.6022550442610823</v>
      </c>
      <c r="Y129">
        <v>7.4511797380965863</v>
      </c>
      <c r="Z129">
        <v>7.1967191520917044</v>
      </c>
      <c r="AA129">
        <v>2.689380289498899</v>
      </c>
      <c r="AB129">
        <v>2.5265410690093484</v>
      </c>
      <c r="AC129">
        <v>2.6694747178852887</v>
      </c>
      <c r="AD129">
        <v>1.0511680644772896</v>
      </c>
      <c r="AE129">
        <v>1.3991634997717231</v>
      </c>
      <c r="AF129">
        <v>1.3283238580273706</v>
      </c>
      <c r="AG129">
        <v>0.93390802564173125</v>
      </c>
      <c r="AH129">
        <v>2.0077907321719808</v>
      </c>
      <c r="AI129">
        <v>1.7454775484107881</v>
      </c>
      <c r="AJ129">
        <v>1.1123642925158328</v>
      </c>
      <c r="AK129">
        <v>1.9487646666074618</v>
      </c>
      <c r="AL129">
        <v>3.0758743344142063</v>
      </c>
      <c r="AM129">
        <v>2.1376277803556163</v>
      </c>
      <c r="AN129">
        <v>8.8343387002983782</v>
      </c>
      <c r="AO129">
        <v>2.4616694534288999</v>
      </c>
      <c r="AP129">
        <v>0.25971062061560996</v>
      </c>
      <c r="AQ129">
        <v>0.15260524566297654</v>
      </c>
      <c r="AR129">
        <v>8.1471011847435007E-2</v>
      </c>
      <c r="AS129">
        <v>0.13055674151333582</v>
      </c>
      <c r="AT129">
        <v>0.22310268511532855</v>
      </c>
      <c r="AU129">
        <v>0.17880124802725608</v>
      </c>
      <c r="AV129">
        <v>0.22105343665536339</v>
      </c>
      <c r="AW129">
        <v>0.20835472282898679</v>
      </c>
      <c r="AX129">
        <v>8.1979857545705262E-2</v>
      </c>
      <c r="AY129">
        <v>7.3531269885387787E-2</v>
      </c>
    </row>
    <row r="130" spans="1:51" x14ac:dyDescent="0.2">
      <c r="A130" t="s">
        <v>47</v>
      </c>
      <c r="B130" t="s">
        <v>20</v>
      </c>
      <c r="C130" t="s">
        <v>46</v>
      </c>
      <c r="D130" s="6">
        <v>154.0266</v>
      </c>
      <c r="E130">
        <v>154.02699999999999</v>
      </c>
      <c r="F130" s="7">
        <f t="shared" si="3"/>
        <v>-0.39999999998485691</v>
      </c>
      <c r="G130">
        <v>1.67</v>
      </c>
      <c r="H130">
        <v>30</v>
      </c>
      <c r="I130">
        <v>15</v>
      </c>
      <c r="J130">
        <v>15</v>
      </c>
      <c r="K130">
        <v>0</v>
      </c>
      <c r="L130">
        <v>3.3146313881624221</v>
      </c>
      <c r="M130">
        <v>2.122698455202678</v>
      </c>
      <c r="N130">
        <v>3.6814771138881346</v>
      </c>
      <c r="O130">
        <v>3.5801097223694258</v>
      </c>
      <c r="P130">
        <v>3.4423134826832738</v>
      </c>
      <c r="Q130">
        <v>2.5217145333641846</v>
      </c>
      <c r="R130">
        <v>2.8739453974352593</v>
      </c>
      <c r="S130">
        <v>3.3799945247498004</v>
      </c>
      <c r="T130">
        <v>3.3249331305450083</v>
      </c>
      <c r="U130">
        <v>2.0999441223902635</v>
      </c>
      <c r="V130">
        <v>2.4875776131739156</v>
      </c>
      <c r="W130">
        <v>2.2540120652500115</v>
      </c>
      <c r="X130">
        <v>4.0018184643399755</v>
      </c>
      <c r="Y130">
        <v>3.115066126475976</v>
      </c>
      <c r="Z130">
        <v>3.6946263556869772</v>
      </c>
      <c r="AA130">
        <v>2.3020280993054372</v>
      </c>
      <c r="AB130">
        <v>2.2633790410408068</v>
      </c>
      <c r="AC130">
        <v>2.1378435811216492</v>
      </c>
      <c r="AD130">
        <v>2.2067611545734902</v>
      </c>
      <c r="AE130">
        <v>1.8712441472295105</v>
      </c>
      <c r="AF130">
        <v>2.3004385297713763</v>
      </c>
      <c r="AG130">
        <v>1.9772731109098094</v>
      </c>
      <c r="AH130">
        <v>1.5860300547523731</v>
      </c>
      <c r="AI130">
        <v>2.5407672959875178</v>
      </c>
      <c r="AJ130">
        <v>2.1480424993207525</v>
      </c>
      <c r="AK130">
        <v>2.1060555420155898</v>
      </c>
      <c r="AL130">
        <v>2.6850803110705326</v>
      </c>
      <c r="AM130">
        <v>2.4954659861534383</v>
      </c>
      <c r="AN130">
        <v>1.509883053621629</v>
      </c>
      <c r="AO130">
        <v>2.3856011235409071</v>
      </c>
    </row>
    <row r="131" spans="1:51" x14ac:dyDescent="0.2">
      <c r="A131" t="s">
        <v>45</v>
      </c>
      <c r="B131" t="s">
        <v>20</v>
      </c>
      <c r="C131" t="s">
        <v>46</v>
      </c>
      <c r="D131" s="6">
        <v>154.0266</v>
      </c>
      <c r="E131">
        <v>154.02699999999999</v>
      </c>
      <c r="F131" s="7">
        <f t="shared" si="3"/>
        <v>-0.39999999998485691</v>
      </c>
      <c r="G131">
        <v>1.51</v>
      </c>
      <c r="H131">
        <v>30</v>
      </c>
      <c r="I131">
        <v>15</v>
      </c>
      <c r="J131">
        <v>15</v>
      </c>
      <c r="K131">
        <v>0</v>
      </c>
      <c r="L131">
        <v>5.7755412990615511</v>
      </c>
      <c r="M131">
        <v>1.1163110419004689</v>
      </c>
      <c r="N131">
        <v>3.436012870501111</v>
      </c>
      <c r="O131">
        <v>1.7395007158099238</v>
      </c>
      <c r="P131">
        <v>4.003614061313904</v>
      </c>
      <c r="Q131">
        <v>1.3877965720223342</v>
      </c>
      <c r="R131">
        <v>7.4431235589293756</v>
      </c>
      <c r="S131">
        <v>1.3507077472156688</v>
      </c>
      <c r="T131">
        <v>2.460446605810807</v>
      </c>
      <c r="U131">
        <v>1.8955578746954489</v>
      </c>
      <c r="V131">
        <v>1.984889165589828</v>
      </c>
      <c r="W131">
        <v>2.2014709465429845</v>
      </c>
      <c r="X131">
        <v>6.2827970215340319</v>
      </c>
      <c r="Y131">
        <v>6.6294529215812625</v>
      </c>
      <c r="Z131">
        <v>10.089086584462009</v>
      </c>
      <c r="AA131">
        <v>0.75402850613209471</v>
      </c>
      <c r="AB131">
        <v>1.4517883882031726</v>
      </c>
      <c r="AC131">
        <v>0.90482249226028511</v>
      </c>
      <c r="AD131">
        <v>0.20619496215857444</v>
      </c>
      <c r="AE131">
        <v>0.1562500976661762</v>
      </c>
      <c r="AF131">
        <v>0.62722187536649587</v>
      </c>
      <c r="AG131">
        <v>0.32044759092679093</v>
      </c>
      <c r="AH131">
        <v>1.2319887990117515</v>
      </c>
      <c r="AI131">
        <v>0.56371998961930458</v>
      </c>
      <c r="AJ131">
        <v>0.27442830090235953</v>
      </c>
      <c r="AK131">
        <v>1.1133107524470607</v>
      </c>
      <c r="AL131">
        <v>2.0982388759620614</v>
      </c>
      <c r="AM131">
        <v>1.5658824218750174</v>
      </c>
      <c r="AN131">
        <v>5.442868100676316</v>
      </c>
      <c r="AO131">
        <v>1.1539007909430481</v>
      </c>
    </row>
    <row r="132" spans="1:51" x14ac:dyDescent="0.2">
      <c r="A132" t="s">
        <v>2289</v>
      </c>
      <c r="C132" t="s">
        <v>2292</v>
      </c>
      <c r="D132" s="6">
        <v>282.14670000000001</v>
      </c>
      <c r="E132">
        <v>282.14600000000002</v>
      </c>
      <c r="F132" s="7">
        <f t="shared" si="3"/>
        <v>0.69999999999481588</v>
      </c>
      <c r="G132">
        <v>3.48</v>
      </c>
      <c r="H132">
        <v>35</v>
      </c>
      <c r="I132">
        <v>10</v>
      </c>
      <c r="J132">
        <v>15</v>
      </c>
      <c r="K132">
        <v>10</v>
      </c>
      <c r="L132">
        <v>0.28728784867982654</v>
      </c>
      <c r="O132">
        <v>0.34697761025450835</v>
      </c>
      <c r="P132">
        <v>0.13647401362065434</v>
      </c>
      <c r="R132">
        <v>0.51991763933313928</v>
      </c>
      <c r="T132">
        <v>0.19151415768634511</v>
      </c>
      <c r="U132">
        <v>0.77147710068560427</v>
      </c>
      <c r="W132">
        <v>0.43095248683890086</v>
      </c>
      <c r="X132">
        <v>0.54418164480458542</v>
      </c>
      <c r="Y132">
        <v>0.46231235165526369</v>
      </c>
      <c r="Z132">
        <v>0.28993641503587853</v>
      </c>
      <c r="AA132">
        <v>0.63238094255064659</v>
      </c>
      <c r="AB132">
        <v>0.4441721837013568</v>
      </c>
      <c r="AC132">
        <v>0.30052520625935203</v>
      </c>
      <c r="AD132">
        <v>0.68852219171375284</v>
      </c>
      <c r="AE132">
        <v>0.49652834013127667</v>
      </c>
      <c r="AF132">
        <v>0.48402021797562361</v>
      </c>
      <c r="AG132">
        <v>0.58008109644564654</v>
      </c>
      <c r="AH132">
        <v>0.65288032015799069</v>
      </c>
      <c r="AI132">
        <v>1.0299635524178348</v>
      </c>
      <c r="AJ132">
        <v>0.95955798702161099</v>
      </c>
      <c r="AK132">
        <v>1.4994813401203924</v>
      </c>
      <c r="AL132">
        <v>0.99260054422779209</v>
      </c>
      <c r="AM132">
        <v>0.92339889681467935</v>
      </c>
      <c r="AN132">
        <v>0.81265540061201924</v>
      </c>
      <c r="AO132">
        <v>0.49364343721179976</v>
      </c>
      <c r="AP132">
        <v>4.6991227743668134</v>
      </c>
      <c r="AQ132">
        <v>4.7338977281714394</v>
      </c>
      <c r="AR132">
        <v>11.440878986247871</v>
      </c>
      <c r="AS132">
        <v>9.905469700416619</v>
      </c>
      <c r="AT132">
        <v>4.9765467114377797</v>
      </c>
      <c r="AU132">
        <v>5.451193579634074</v>
      </c>
      <c r="AV132">
        <v>4.2967359419962392</v>
      </c>
      <c r="AW132">
        <v>4.9068891971807433</v>
      </c>
      <c r="AX132">
        <v>2.3529602672364534</v>
      </c>
      <c r="AY132">
        <v>5.5516390450723696</v>
      </c>
    </row>
    <row r="133" spans="1:51" x14ac:dyDescent="0.2">
      <c r="A133" t="s">
        <v>2391</v>
      </c>
      <c r="B133" t="s">
        <v>2351</v>
      </c>
      <c r="C133" t="s">
        <v>2295</v>
      </c>
      <c r="D133" s="6">
        <v>330.14670000000001</v>
      </c>
      <c r="E133" s="3">
        <v>330.14580000000001</v>
      </c>
      <c r="F133" s="7">
        <f t="shared" si="3"/>
        <v>0.90000000000145519</v>
      </c>
      <c r="G133">
        <v>3.48</v>
      </c>
      <c r="H133">
        <v>30</v>
      </c>
      <c r="I133">
        <v>15</v>
      </c>
      <c r="J133">
        <v>15</v>
      </c>
      <c r="K133">
        <v>0</v>
      </c>
      <c r="L133">
        <v>0.23412414200382139</v>
      </c>
      <c r="M133">
        <v>0.18963784479235682</v>
      </c>
      <c r="N133">
        <v>0.18415750171598597</v>
      </c>
      <c r="O133">
        <v>0.33911406087008078</v>
      </c>
      <c r="P133">
        <v>0.28225649111549961</v>
      </c>
      <c r="Q133">
        <v>0.20008388378557379</v>
      </c>
      <c r="R133">
        <v>0.53254596668412368</v>
      </c>
      <c r="S133">
        <v>0.30304527296062667</v>
      </c>
      <c r="T133">
        <v>0.28544349602758418</v>
      </c>
      <c r="U133">
        <v>0.38659972455254921</v>
      </c>
      <c r="V133">
        <v>0.41534776887235708</v>
      </c>
      <c r="W133">
        <v>0.73190037910944339</v>
      </c>
      <c r="X133">
        <v>0.26801325637985646</v>
      </c>
      <c r="Y133">
        <v>0.31980062328563214</v>
      </c>
      <c r="Z133">
        <v>0.47600010658885655</v>
      </c>
      <c r="AA133">
        <v>0.35357893355866826</v>
      </c>
      <c r="AB133">
        <v>0.12373679815807352</v>
      </c>
      <c r="AC133">
        <v>0.12532678194456637</v>
      </c>
      <c r="AD133">
        <v>0.49276470177550041</v>
      </c>
      <c r="AE133">
        <v>0.49838079353023723</v>
      </c>
      <c r="AF133">
        <v>0.1423475955849117</v>
      </c>
      <c r="AG133">
        <v>9.4493916617540211E-2</v>
      </c>
      <c r="AH133">
        <v>0.36021985994653577</v>
      </c>
      <c r="AI133">
        <v>0.26901119444472921</v>
      </c>
      <c r="AJ133">
        <v>0.12205133093464576</v>
      </c>
      <c r="AK133">
        <v>9.6473163130700271E-2</v>
      </c>
      <c r="AL133">
        <v>0.10593740327919214</v>
      </c>
      <c r="AM133">
        <v>0.34334835198352587</v>
      </c>
      <c r="AN133">
        <v>7.8262769221389472E-2</v>
      </c>
      <c r="AO133">
        <v>1.1980230078060061</v>
      </c>
    </row>
    <row r="134" spans="1:51" x14ac:dyDescent="0.2">
      <c r="A134" t="s">
        <v>2392</v>
      </c>
      <c r="B134" t="s">
        <v>2351</v>
      </c>
      <c r="C134" t="s">
        <v>2295</v>
      </c>
      <c r="D134" s="6">
        <v>330.14670000000001</v>
      </c>
      <c r="E134">
        <v>330.14600000000002</v>
      </c>
      <c r="F134" s="7">
        <f t="shared" si="3"/>
        <v>0.69999999999481588</v>
      </c>
      <c r="G134">
        <v>3.36</v>
      </c>
      <c r="H134">
        <v>30</v>
      </c>
      <c r="I134">
        <v>15</v>
      </c>
      <c r="J134">
        <v>15</v>
      </c>
      <c r="K134">
        <v>0</v>
      </c>
      <c r="L134">
        <v>0.65276866753778251</v>
      </c>
      <c r="M134">
        <v>0.38271358311041725</v>
      </c>
      <c r="N134">
        <v>0.44494937428385201</v>
      </c>
      <c r="O134">
        <v>0.56895518610904039</v>
      </c>
      <c r="P134">
        <v>0.64845441480252708</v>
      </c>
      <c r="Q134">
        <v>0.41162188305974351</v>
      </c>
      <c r="R134">
        <v>0.88327608225372467</v>
      </c>
      <c r="S134">
        <v>0.51175889132324082</v>
      </c>
      <c r="T134">
        <v>0.56587978467638078</v>
      </c>
      <c r="U134">
        <v>0.540282781103544</v>
      </c>
      <c r="V134">
        <v>0.56133249618457293</v>
      </c>
      <c r="W134">
        <v>0.70765767569222826</v>
      </c>
      <c r="X134">
        <v>0.73621414656699924</v>
      </c>
      <c r="Y134">
        <v>0.54771945887142515</v>
      </c>
      <c r="Z134">
        <v>1.100118645260731</v>
      </c>
      <c r="AA134">
        <v>0.33620911182264701</v>
      </c>
      <c r="AB134">
        <v>0.40734454807823894</v>
      </c>
      <c r="AC134">
        <v>0.30591807370779633</v>
      </c>
      <c r="AD134">
        <v>0.52818415891702297</v>
      </c>
      <c r="AE134">
        <v>0.49023004756725846</v>
      </c>
      <c r="AF134">
        <v>0.36764876807776148</v>
      </c>
      <c r="AG134">
        <v>0.36940236585677183</v>
      </c>
      <c r="AH134">
        <v>0.32188756086190284</v>
      </c>
      <c r="AI134">
        <v>0.51315279599001173</v>
      </c>
      <c r="AJ134">
        <v>0.2047974201312133</v>
      </c>
      <c r="AK134">
        <v>0.46477691000043508</v>
      </c>
      <c r="AL134">
        <v>0.37960702768701321</v>
      </c>
      <c r="AM134">
        <v>0.34507845286078975</v>
      </c>
      <c r="AN134">
        <v>0.57642248914270622</v>
      </c>
      <c r="AO134">
        <v>1.1123565790551131</v>
      </c>
    </row>
    <row r="135" spans="1:51" x14ac:dyDescent="0.2">
      <c r="A135" t="s">
        <v>310</v>
      </c>
      <c r="C135" t="s">
        <v>44</v>
      </c>
      <c r="D135" s="6">
        <v>164.0685</v>
      </c>
      <c r="E135">
        <v>164.06800000000001</v>
      </c>
      <c r="F135" s="7">
        <f t="shared" ref="F135:F166" si="4">(D135-E135)*1000</f>
        <v>0.49999999998817657</v>
      </c>
      <c r="G135">
        <v>3.36</v>
      </c>
      <c r="H135">
        <v>30</v>
      </c>
      <c r="I135">
        <v>15</v>
      </c>
      <c r="J135">
        <v>15</v>
      </c>
      <c r="K135">
        <v>0</v>
      </c>
      <c r="L135">
        <v>1.1359044845916193</v>
      </c>
      <c r="M135">
        <v>0.6579680881629224</v>
      </c>
      <c r="N135">
        <v>0.5820264375076486</v>
      </c>
      <c r="O135">
        <v>1.0614682281537384</v>
      </c>
      <c r="P135">
        <v>0.72622096289912696</v>
      </c>
      <c r="Q135">
        <v>0.52872736320945157</v>
      </c>
      <c r="R135">
        <v>1.0766238671621489</v>
      </c>
      <c r="S135">
        <v>0.80395934038129957</v>
      </c>
      <c r="T135">
        <v>0.55364678223910635</v>
      </c>
      <c r="U135">
        <v>0.69612482181441415</v>
      </c>
      <c r="V135">
        <v>1.06290196451712</v>
      </c>
      <c r="W135">
        <v>0.83574393115988288</v>
      </c>
      <c r="X135">
        <v>0.5029386092911976</v>
      </c>
      <c r="Y135">
        <v>0.47504771024687104</v>
      </c>
      <c r="Z135">
        <v>0.63082846357718059</v>
      </c>
      <c r="AA135">
        <v>0.43580085299084909</v>
      </c>
      <c r="AB135">
        <v>0.55313830152118004</v>
      </c>
      <c r="AC135">
        <v>0.39756262079547777</v>
      </c>
      <c r="AD135">
        <v>0.81055761905677726</v>
      </c>
      <c r="AE135">
        <v>0.24002561722036916</v>
      </c>
      <c r="AF135">
        <v>0.38051095566577325</v>
      </c>
      <c r="AG135">
        <v>0.36842123694429846</v>
      </c>
      <c r="AH135">
        <v>0.37757647264961391</v>
      </c>
      <c r="AI135">
        <v>0.31726219996632948</v>
      </c>
      <c r="AJ135">
        <v>0.38715826799234893</v>
      </c>
      <c r="AK135">
        <v>0.50908247061364686</v>
      </c>
      <c r="AL135">
        <v>0.39445999440566509</v>
      </c>
      <c r="AM135">
        <v>0.45052446058560858</v>
      </c>
      <c r="AN135">
        <v>0.27391638228489007</v>
      </c>
      <c r="AO135">
        <v>0.3084000222819579</v>
      </c>
    </row>
    <row r="136" spans="1:51" x14ac:dyDescent="0.2">
      <c r="A136" t="s">
        <v>309</v>
      </c>
      <c r="C136" t="s">
        <v>44</v>
      </c>
      <c r="D136" s="6">
        <v>164.0685</v>
      </c>
      <c r="E136">
        <v>164.06700000000001</v>
      </c>
      <c r="F136" s="7">
        <f t="shared" si="4"/>
        <v>1.4999999999929514</v>
      </c>
      <c r="G136">
        <v>3.29</v>
      </c>
      <c r="H136">
        <v>30</v>
      </c>
      <c r="I136">
        <v>15</v>
      </c>
      <c r="J136">
        <v>15</v>
      </c>
      <c r="K136">
        <v>0</v>
      </c>
      <c r="L136">
        <v>1.1643037775638734</v>
      </c>
      <c r="M136">
        <v>0.67103048628599971</v>
      </c>
      <c r="N136">
        <v>0.62578485565915232</v>
      </c>
      <c r="O136">
        <v>0.93971762993919561</v>
      </c>
      <c r="P136">
        <v>1.1025170090444487</v>
      </c>
      <c r="Q136">
        <v>0.92110114362419038</v>
      </c>
      <c r="R136">
        <v>1.0669658643285642</v>
      </c>
      <c r="S136">
        <v>1.0056729752860052</v>
      </c>
      <c r="T136">
        <v>0.71205777696859995</v>
      </c>
      <c r="U136">
        <v>0.7146405542379638</v>
      </c>
      <c r="V136">
        <v>1.0473792298306719</v>
      </c>
      <c r="W136">
        <v>1.0214699361266442</v>
      </c>
      <c r="X136">
        <v>0.84134873211307337</v>
      </c>
      <c r="Y136">
        <v>0.66122199185841612</v>
      </c>
      <c r="Z136">
        <v>0.84887647692655366</v>
      </c>
      <c r="AA136">
        <v>0.59320360944985429</v>
      </c>
      <c r="AB136">
        <v>0.82937031002971329</v>
      </c>
      <c r="AC136">
        <v>0.76012529114911342</v>
      </c>
      <c r="AD136">
        <v>1.2682271586243075</v>
      </c>
      <c r="AE136">
        <v>0.39887707028008973</v>
      </c>
      <c r="AF136">
        <v>0.58320251543141888</v>
      </c>
      <c r="AG136">
        <v>0.58115656855893971</v>
      </c>
      <c r="AH136">
        <v>0.55085996490675593</v>
      </c>
      <c r="AI136">
        <v>0.67070696819669973</v>
      </c>
      <c r="AJ136">
        <v>0.64801395396125716</v>
      </c>
      <c r="AK136">
        <v>0.63628556044784479</v>
      </c>
      <c r="AL136">
        <v>0.6554577080624171</v>
      </c>
      <c r="AM136">
        <v>0.45886644264955434</v>
      </c>
      <c r="AN136">
        <v>0.36584957912452287</v>
      </c>
      <c r="AO136">
        <v>0.23175278546372996</v>
      </c>
    </row>
    <row r="137" spans="1:51" x14ac:dyDescent="0.2">
      <c r="A137" t="s">
        <v>311</v>
      </c>
      <c r="C137" t="s">
        <v>44</v>
      </c>
      <c r="D137" s="6">
        <v>164.0685</v>
      </c>
      <c r="E137">
        <v>164.06899999999999</v>
      </c>
      <c r="F137" s="7">
        <f t="shared" si="4"/>
        <v>-0.49999999998817657</v>
      </c>
      <c r="G137">
        <v>0.53</v>
      </c>
      <c r="H137">
        <v>40</v>
      </c>
      <c r="I137">
        <v>15</v>
      </c>
      <c r="J137">
        <v>15</v>
      </c>
      <c r="K137">
        <v>10</v>
      </c>
      <c r="L137">
        <v>12.897991056483399</v>
      </c>
      <c r="M137">
        <v>7.7764133388656145</v>
      </c>
      <c r="N137">
        <v>9.5245029809144945</v>
      </c>
      <c r="O137">
        <v>10.717728008070356</v>
      </c>
      <c r="P137">
        <v>10.031215459958506</v>
      </c>
      <c r="Q137">
        <v>8.9131724776012557</v>
      </c>
      <c r="R137">
        <v>9.9562166849311939</v>
      </c>
      <c r="S137">
        <v>10.995839515806205</v>
      </c>
      <c r="T137">
        <v>7.9964744970816151</v>
      </c>
      <c r="U137">
        <v>8.6239907734167964</v>
      </c>
      <c r="V137">
        <v>10.569078616634204</v>
      </c>
      <c r="W137">
        <v>10.132238223319872</v>
      </c>
      <c r="X137">
        <v>6.238708370158462</v>
      </c>
      <c r="Y137">
        <v>4.584714010939388</v>
      </c>
      <c r="Z137">
        <v>6.18435517681558</v>
      </c>
      <c r="AA137">
        <v>8.0232870315950304</v>
      </c>
      <c r="AB137">
        <v>10.07529513498587</v>
      </c>
      <c r="AC137">
        <v>9.1000132758175418</v>
      </c>
      <c r="AD137">
        <v>14.502328951756342</v>
      </c>
      <c r="AE137">
        <v>9.1886278145894007</v>
      </c>
      <c r="AF137">
        <v>8.5347941530685194</v>
      </c>
      <c r="AG137">
        <v>10.098566970783304</v>
      </c>
      <c r="AH137">
        <v>5.9675997666355514</v>
      </c>
      <c r="AI137">
        <v>11.930795111822738</v>
      </c>
      <c r="AJ137">
        <v>9.9124284784089767</v>
      </c>
      <c r="AK137">
        <v>7.854145134909003</v>
      </c>
      <c r="AL137">
        <v>9.2092655482562691</v>
      </c>
      <c r="AM137">
        <v>6.2453841949904945</v>
      </c>
      <c r="AN137">
        <v>4.844833564172875</v>
      </c>
      <c r="AO137">
        <v>3.3969827432597168</v>
      </c>
      <c r="AP137">
        <v>1.1180817219363515</v>
      </c>
      <c r="AQ137">
        <v>1.0169304250110167</v>
      </c>
      <c r="AR137">
        <v>0.90430400334216676</v>
      </c>
      <c r="AS137">
        <v>1.1980703714810386</v>
      </c>
      <c r="AT137">
        <v>0.3148029609977725</v>
      </c>
      <c r="AU137">
        <v>0.28588398147587057</v>
      </c>
      <c r="AV137">
        <v>0.19958950472342779</v>
      </c>
      <c r="AW137">
        <v>0.33051278070565193</v>
      </c>
      <c r="AX137">
        <v>0.30432586453791366</v>
      </c>
      <c r="AY137">
        <v>0.72697606512280111</v>
      </c>
    </row>
    <row r="138" spans="1:51" x14ac:dyDescent="0.2">
      <c r="A138" t="s">
        <v>2318</v>
      </c>
      <c r="B138" t="s">
        <v>70</v>
      </c>
      <c r="C138" t="s">
        <v>2319</v>
      </c>
      <c r="D138" s="6">
        <v>304.05829999999997</v>
      </c>
      <c r="E138">
        <v>304.06</v>
      </c>
      <c r="F138" s="7">
        <f t="shared" si="4"/>
        <v>-1.7000000000280124</v>
      </c>
      <c r="G138">
        <v>1.85</v>
      </c>
      <c r="H138">
        <v>30</v>
      </c>
      <c r="I138">
        <v>15</v>
      </c>
      <c r="J138">
        <v>15</v>
      </c>
      <c r="K138">
        <v>0</v>
      </c>
      <c r="L138">
        <v>0.89381918970414442</v>
      </c>
      <c r="M138">
        <v>0.38136978366982766</v>
      </c>
      <c r="N138">
        <v>0.57302236393279737</v>
      </c>
      <c r="O138">
        <v>0.86412262244437832</v>
      </c>
      <c r="P138">
        <v>0.60925529090164443</v>
      </c>
      <c r="Q138">
        <v>1.0912074375268499</v>
      </c>
      <c r="R138">
        <v>0.91900638565913129</v>
      </c>
      <c r="S138">
        <v>0.65940750143617277</v>
      </c>
      <c r="T138">
        <v>0.73681169072825303</v>
      </c>
      <c r="U138">
        <v>0.63326778783735715</v>
      </c>
      <c r="V138">
        <v>0.52063868110819611</v>
      </c>
      <c r="W138">
        <v>0.59240303950671558</v>
      </c>
      <c r="X138">
        <v>0.83710199633612026</v>
      </c>
      <c r="Y138">
        <v>1.1831418304419672</v>
      </c>
      <c r="Z138">
        <v>1.2122104805989764</v>
      </c>
      <c r="AA138">
        <v>0.376229176482056</v>
      </c>
      <c r="AB138">
        <v>0.42204835777622718</v>
      </c>
      <c r="AC138">
        <v>0.51662975314833526</v>
      </c>
      <c r="AD138">
        <v>0.23256156301849662</v>
      </c>
      <c r="AE138">
        <v>0.30760705435943536</v>
      </c>
      <c r="AF138">
        <v>0.37243904547988499</v>
      </c>
      <c r="AG138">
        <v>0.35310864817113685</v>
      </c>
      <c r="AH138">
        <v>0.29367654421312256</v>
      </c>
      <c r="AI138">
        <v>0.47310630841845697</v>
      </c>
      <c r="AJ138">
        <v>0.26540018956070183</v>
      </c>
      <c r="AK138">
        <v>0.44438670592980128</v>
      </c>
      <c r="AL138">
        <v>0.54748799618311228</v>
      </c>
      <c r="AM138">
        <v>0.24811374828119157</v>
      </c>
      <c r="AN138">
        <v>0.43309580938246606</v>
      </c>
      <c r="AO138">
        <v>0.3910462417592202</v>
      </c>
    </row>
    <row r="139" spans="1:51" x14ac:dyDescent="0.2">
      <c r="A139" t="s">
        <v>2317</v>
      </c>
      <c r="B139" t="s">
        <v>70</v>
      </c>
      <c r="C139" t="s">
        <v>2319</v>
      </c>
      <c r="D139" s="6">
        <v>304.05829999999997</v>
      </c>
      <c r="E139">
        <v>304.05900000000003</v>
      </c>
      <c r="F139" s="7">
        <f t="shared" si="4"/>
        <v>-0.7000000000516593</v>
      </c>
      <c r="G139">
        <v>2.98</v>
      </c>
      <c r="H139">
        <v>29</v>
      </c>
      <c r="I139">
        <v>15</v>
      </c>
      <c r="J139">
        <v>11</v>
      </c>
      <c r="K139">
        <v>3</v>
      </c>
      <c r="L139">
        <v>0.41761219849752546</v>
      </c>
      <c r="M139">
        <v>0.1012271657292108</v>
      </c>
      <c r="N139">
        <v>0.14209213863987957</v>
      </c>
      <c r="O139">
        <v>0.20488810344811498</v>
      </c>
      <c r="P139">
        <v>0.18904489885098583</v>
      </c>
      <c r="Q139">
        <v>0.51488982618364931</v>
      </c>
      <c r="R139">
        <v>0.4167997095496262</v>
      </c>
      <c r="S139">
        <v>0.26977506931919143</v>
      </c>
      <c r="T139">
        <v>0.37848892403506268</v>
      </c>
      <c r="U139">
        <v>0.48193406210590461</v>
      </c>
      <c r="V139">
        <v>0.28526146051520701</v>
      </c>
      <c r="W139">
        <v>0.15879579079905087</v>
      </c>
      <c r="X139">
        <v>0.30554719765501615</v>
      </c>
      <c r="Y139">
        <v>0.51450117053881805</v>
      </c>
      <c r="Z139">
        <v>0.69756015983450403</v>
      </c>
      <c r="AA139">
        <v>0.11742893300152027</v>
      </c>
      <c r="AB139">
        <v>0.13469197327231477</v>
      </c>
      <c r="AC139">
        <v>9.1910915976746277E-2</v>
      </c>
      <c r="AD139">
        <v>0.12123412793642084</v>
      </c>
      <c r="AE139">
        <v>0.12518128964698963</v>
      </c>
      <c r="AF139">
        <v>0.1181176932376938</v>
      </c>
      <c r="AG139">
        <v>0.13927891080048044</v>
      </c>
      <c r="AI139">
        <v>8.6506735484474948E-2</v>
      </c>
      <c r="AJ139">
        <v>7.0321201180647983E-2</v>
      </c>
      <c r="AK139">
        <v>0.13475238319596058</v>
      </c>
      <c r="AL139">
        <v>0.16435533854867262</v>
      </c>
      <c r="AP139">
        <v>3.8948501452937531E-2</v>
      </c>
      <c r="AQ139">
        <v>4.292430166845352E-2</v>
      </c>
      <c r="AR139">
        <v>3.2894291995268658E-2</v>
      </c>
    </row>
    <row r="140" spans="1:51" x14ac:dyDescent="0.2">
      <c r="A140" t="s">
        <v>2316</v>
      </c>
      <c r="B140" t="s">
        <v>70</v>
      </c>
      <c r="C140" t="s">
        <v>2319</v>
      </c>
      <c r="D140" s="6">
        <v>304.05829999999997</v>
      </c>
      <c r="E140">
        <v>304.05799999999999</v>
      </c>
      <c r="F140" s="7">
        <f t="shared" si="4"/>
        <v>0.29999999998153726</v>
      </c>
      <c r="G140">
        <v>2.61</v>
      </c>
      <c r="H140">
        <v>30</v>
      </c>
      <c r="I140">
        <v>15</v>
      </c>
      <c r="J140">
        <v>15</v>
      </c>
      <c r="K140">
        <v>0</v>
      </c>
      <c r="L140">
        <v>0.97727451664823228</v>
      </c>
      <c r="M140">
        <v>0.8686671071832287</v>
      </c>
      <c r="N140">
        <v>1.5703398332325302</v>
      </c>
      <c r="O140">
        <v>0.98562171709082735</v>
      </c>
      <c r="P140">
        <v>0.87449177721188054</v>
      </c>
      <c r="Q140">
        <v>0.97424554418885878</v>
      </c>
      <c r="R140">
        <v>1.7677010574522067</v>
      </c>
      <c r="S140">
        <v>1.3017905798476495</v>
      </c>
      <c r="T140">
        <v>1.2258953484623021</v>
      </c>
      <c r="U140">
        <v>1.2889148328324249</v>
      </c>
      <c r="V140">
        <v>1.1126182747621214</v>
      </c>
      <c r="W140">
        <v>0.56684662819941034</v>
      </c>
      <c r="X140">
        <v>1.0078641904229813</v>
      </c>
      <c r="Y140">
        <v>0.92137690707062059</v>
      </c>
      <c r="Z140">
        <v>0.88213334970329238</v>
      </c>
      <c r="AA140">
        <v>0.56680750237323985</v>
      </c>
      <c r="AB140">
        <v>0.53310011928213596</v>
      </c>
      <c r="AC140">
        <v>0.62446627192325099</v>
      </c>
      <c r="AD140">
        <v>0.30336634544030655</v>
      </c>
      <c r="AE140">
        <v>0.79980762389099636</v>
      </c>
      <c r="AF140">
        <v>0.48085941853454334</v>
      </c>
      <c r="AG140">
        <v>0.73254776401124733</v>
      </c>
      <c r="AH140">
        <v>0.45742613615453648</v>
      </c>
      <c r="AI140">
        <v>0.8692472635130386</v>
      </c>
      <c r="AJ140">
        <v>0.38577480846025503</v>
      </c>
      <c r="AK140">
        <v>0.55928899206815308</v>
      </c>
      <c r="AL140">
        <v>0.79017643247804648</v>
      </c>
      <c r="AM140">
        <v>0.362680074030028</v>
      </c>
      <c r="AN140">
        <v>0.79058044353759316</v>
      </c>
      <c r="AO140">
        <v>0.94058912696321995</v>
      </c>
    </row>
    <row r="141" spans="1:51" x14ac:dyDescent="0.2">
      <c r="A141" t="s">
        <v>870</v>
      </c>
      <c r="B141" t="s">
        <v>17</v>
      </c>
      <c r="C141" t="s">
        <v>43</v>
      </c>
      <c r="D141" s="6">
        <v>338.10019999999997</v>
      </c>
      <c r="E141">
        <v>338.101</v>
      </c>
      <c r="F141" s="7">
        <f t="shared" si="4"/>
        <v>-0.80000000002655725</v>
      </c>
      <c r="G141">
        <v>3.05</v>
      </c>
      <c r="H141">
        <v>26</v>
      </c>
      <c r="I141">
        <v>15</v>
      </c>
      <c r="J141">
        <v>11</v>
      </c>
      <c r="K141">
        <v>0</v>
      </c>
      <c r="L141">
        <v>0.22362101904196693</v>
      </c>
      <c r="M141">
        <v>8.5230536307952159E-2</v>
      </c>
      <c r="N141">
        <v>0.38753780774285906</v>
      </c>
      <c r="O141">
        <v>0.22894360165698954</v>
      </c>
      <c r="P141">
        <v>0.14228965083262804</v>
      </c>
      <c r="Q141">
        <v>0.4282365682271414</v>
      </c>
      <c r="R141">
        <v>0.66094543179132437</v>
      </c>
      <c r="S141">
        <v>0.69029174097453838</v>
      </c>
      <c r="T141">
        <v>0.33704397334901115</v>
      </c>
      <c r="U141">
        <v>6.5126306123865885E-2</v>
      </c>
      <c r="V141">
        <v>0.11589162973705165</v>
      </c>
      <c r="W141">
        <v>5.3937586059327872E-2</v>
      </c>
      <c r="X141">
        <v>0.22503187876545849</v>
      </c>
      <c r="Y141">
        <v>1.0780856468678</v>
      </c>
      <c r="Z141">
        <v>0.61541931790428428</v>
      </c>
      <c r="AA141">
        <v>8.2262161800574274E-2</v>
      </c>
      <c r="AB141">
        <v>6.989306622168133E-2</v>
      </c>
      <c r="AC141">
        <v>9.1190328252900382E-2</v>
      </c>
      <c r="AE141">
        <v>0.18858622353861001</v>
      </c>
      <c r="AF141">
        <v>0.11249929977382009</v>
      </c>
      <c r="AG141">
        <v>8.3374284901807968E-2</v>
      </c>
      <c r="AI141">
        <v>0.11591913655344055</v>
      </c>
      <c r="AK141">
        <v>5.6595794674775143E-2</v>
      </c>
      <c r="AL141">
        <v>0.2084427681502162</v>
      </c>
      <c r="AN141">
        <v>0.10149700033238908</v>
      </c>
      <c r="AO141">
        <v>8.8821158842305042E-2</v>
      </c>
    </row>
    <row r="142" spans="1:51" x14ac:dyDescent="0.2">
      <c r="A142" t="s">
        <v>273</v>
      </c>
      <c r="B142" t="s">
        <v>20</v>
      </c>
      <c r="C142" t="s">
        <v>42</v>
      </c>
      <c r="D142" s="6">
        <v>146.0368</v>
      </c>
      <c r="E142">
        <v>146.03700000000001</v>
      </c>
      <c r="F142" s="7">
        <f t="shared" si="4"/>
        <v>-0.20000000000663931</v>
      </c>
      <c r="G142">
        <v>3.36</v>
      </c>
      <c r="H142">
        <v>30</v>
      </c>
      <c r="I142">
        <v>15</v>
      </c>
      <c r="J142">
        <v>15</v>
      </c>
      <c r="K142">
        <v>0</v>
      </c>
      <c r="L142">
        <v>1.0015769310226759</v>
      </c>
      <c r="M142">
        <v>0.26902604055858786</v>
      </c>
      <c r="N142">
        <v>0.22986355878796561</v>
      </c>
      <c r="O142">
        <v>0.54576062523118829</v>
      </c>
      <c r="P142">
        <v>0.3719885300202575</v>
      </c>
      <c r="Q142">
        <v>0.31733579860604799</v>
      </c>
      <c r="R142">
        <v>0.44921297447344621</v>
      </c>
      <c r="S142">
        <v>0.50475239954860318</v>
      </c>
      <c r="T142">
        <v>0.34136386526787266</v>
      </c>
      <c r="U142">
        <v>0.3390769600609696</v>
      </c>
      <c r="V142">
        <v>0.55804497333243241</v>
      </c>
      <c r="W142">
        <v>0.64296747493687323</v>
      </c>
      <c r="X142">
        <v>0.29542311311071318</v>
      </c>
      <c r="Y142">
        <v>0.1950701374348455</v>
      </c>
      <c r="Z142">
        <v>0.26143678202181098</v>
      </c>
      <c r="AA142">
        <v>0.24252325394419783</v>
      </c>
      <c r="AB142">
        <v>0.38702796711595311</v>
      </c>
      <c r="AC142">
        <v>0.33017180291681042</v>
      </c>
      <c r="AD142">
        <v>0.55461202179442526</v>
      </c>
      <c r="AE142">
        <v>0.34659757838596034</v>
      </c>
      <c r="AF142">
        <v>0.34627332001929895</v>
      </c>
      <c r="AG142">
        <v>0.2469875899790758</v>
      </c>
      <c r="AH142">
        <v>0.24218686769475803</v>
      </c>
      <c r="AI142">
        <v>0.16924825620405498</v>
      </c>
      <c r="AJ142">
        <v>0.23841971859596275</v>
      </c>
      <c r="AK142">
        <v>0.3640286030006617</v>
      </c>
      <c r="AL142">
        <v>0.27854575584778002</v>
      </c>
      <c r="AM142">
        <v>0.17884462903799228</v>
      </c>
      <c r="AN142">
        <v>9.948832571178319E-2</v>
      </c>
      <c r="AO142">
        <v>0.1341926895879709</v>
      </c>
    </row>
    <row r="143" spans="1:51" x14ac:dyDescent="0.2">
      <c r="A143" t="s">
        <v>41</v>
      </c>
      <c r="B143" t="s">
        <v>20</v>
      </c>
      <c r="C143" t="s">
        <v>42</v>
      </c>
      <c r="D143" s="6">
        <v>146.0368</v>
      </c>
      <c r="E143">
        <v>146.03700000000001</v>
      </c>
      <c r="F143" s="7">
        <f t="shared" si="4"/>
        <v>-0.20000000000663931</v>
      </c>
      <c r="G143">
        <v>3.29</v>
      </c>
      <c r="H143">
        <v>30</v>
      </c>
      <c r="I143">
        <v>15</v>
      </c>
      <c r="J143">
        <v>15</v>
      </c>
      <c r="K143">
        <v>0</v>
      </c>
      <c r="L143">
        <v>0.42871159401971637</v>
      </c>
      <c r="M143">
        <v>0.2809432068461592</v>
      </c>
      <c r="N143">
        <v>0.15982186862929382</v>
      </c>
      <c r="O143">
        <v>0.54445135316636128</v>
      </c>
      <c r="P143">
        <v>0.18492460462275101</v>
      </c>
      <c r="Q143">
        <v>0.30682251931424875</v>
      </c>
      <c r="R143">
        <v>0.3389327614931098</v>
      </c>
      <c r="S143">
        <v>0.35919765473003956</v>
      </c>
      <c r="T143">
        <v>0.27685514642011005</v>
      </c>
      <c r="U143">
        <v>0.2568981045763799</v>
      </c>
      <c r="V143">
        <v>0.34928428058709426</v>
      </c>
      <c r="W143">
        <v>0.51629945950643485</v>
      </c>
      <c r="X143">
        <v>0.20037623897623721</v>
      </c>
      <c r="Y143">
        <v>0.1305776547068444</v>
      </c>
      <c r="Z143">
        <v>0.26492414238678763</v>
      </c>
      <c r="AA143">
        <v>0.2119314131843259</v>
      </c>
      <c r="AB143">
        <v>0.2944386620793874</v>
      </c>
      <c r="AC143">
        <v>0.27755546279091198</v>
      </c>
      <c r="AD143">
        <v>0.68889984915595937</v>
      </c>
      <c r="AE143">
        <v>0.1500703085767075</v>
      </c>
      <c r="AF143">
        <v>0.35556362861680241</v>
      </c>
      <c r="AG143">
        <v>0.20818747716188896</v>
      </c>
      <c r="AH143">
        <v>0.15833085743583822</v>
      </c>
      <c r="AI143">
        <v>0.2122363273593815</v>
      </c>
      <c r="AJ143">
        <v>0.24586873844045837</v>
      </c>
      <c r="AK143">
        <v>0.17497641976485817</v>
      </c>
      <c r="AL143">
        <v>0.18698178866337858</v>
      </c>
      <c r="AM143">
        <v>8.6767866983729194E-2</v>
      </c>
      <c r="AN143">
        <v>0.10227948682335847</v>
      </c>
      <c r="AO143">
        <v>9.0842222349464624E-2</v>
      </c>
    </row>
    <row r="144" spans="1:51" x14ac:dyDescent="0.2">
      <c r="A144" t="s">
        <v>816</v>
      </c>
      <c r="B144" t="s">
        <v>11</v>
      </c>
      <c r="C144" t="s">
        <v>36</v>
      </c>
      <c r="D144" s="6">
        <v>326.10019999999997</v>
      </c>
      <c r="E144">
        <v>326.09899999999999</v>
      </c>
      <c r="F144" s="7">
        <f t="shared" si="4"/>
        <v>1.1999999999829924</v>
      </c>
      <c r="G144">
        <v>3.04</v>
      </c>
      <c r="H144">
        <v>30</v>
      </c>
      <c r="I144">
        <v>15</v>
      </c>
      <c r="J144">
        <v>15</v>
      </c>
      <c r="K144">
        <v>0</v>
      </c>
      <c r="L144">
        <v>0.72078239830680424</v>
      </c>
      <c r="M144">
        <v>0.92249930194158281</v>
      </c>
      <c r="N144">
        <v>0.93820238977800752</v>
      </c>
      <c r="O144">
        <v>0.85815721573403059</v>
      </c>
      <c r="P144">
        <v>0.81279417398247733</v>
      </c>
      <c r="Q144">
        <v>0.62940338223992442</v>
      </c>
      <c r="R144">
        <v>1.037518582292414</v>
      </c>
      <c r="S144">
        <v>0.81022886692913043</v>
      </c>
      <c r="T144">
        <v>0.59302423482517264</v>
      </c>
      <c r="U144">
        <v>0.65417943220455255</v>
      </c>
      <c r="V144">
        <v>0.89159450062654377</v>
      </c>
      <c r="W144">
        <v>0.74823113237519934</v>
      </c>
      <c r="X144">
        <v>0.46316244449164634</v>
      </c>
      <c r="Y144">
        <v>0.48697725863328112</v>
      </c>
      <c r="Z144">
        <v>0.87745128738253897</v>
      </c>
      <c r="AA144">
        <v>0.6724892104772705</v>
      </c>
      <c r="AB144">
        <v>0.68806033485993523</v>
      </c>
      <c r="AC144">
        <v>0.54729766071803199</v>
      </c>
      <c r="AD144">
        <v>0.58361941621342595</v>
      </c>
      <c r="AE144">
        <v>0.71771766912602786</v>
      </c>
      <c r="AF144">
        <v>0.64652750350505384</v>
      </c>
      <c r="AG144">
        <v>0.85541815946331101</v>
      </c>
      <c r="AH144">
        <v>0.69638181774332741</v>
      </c>
      <c r="AI144">
        <v>0.83888993353337349</v>
      </c>
      <c r="AJ144">
        <v>0.65622080767128843</v>
      </c>
      <c r="AK144">
        <v>0.59952144741845836</v>
      </c>
      <c r="AL144">
        <v>0.66621771069589164</v>
      </c>
      <c r="AM144">
        <v>0.46971985182062576</v>
      </c>
      <c r="AN144">
        <v>0.2611843276262103</v>
      </c>
      <c r="AO144">
        <v>0.52318321074765839</v>
      </c>
    </row>
    <row r="145" spans="1:51" x14ac:dyDescent="0.2">
      <c r="A145" t="s">
        <v>40</v>
      </c>
      <c r="B145" t="s">
        <v>11</v>
      </c>
      <c r="C145" t="s">
        <v>36</v>
      </c>
      <c r="D145" s="6">
        <v>326.10019999999997</v>
      </c>
      <c r="E145">
        <v>326.09899999999999</v>
      </c>
      <c r="F145" s="7">
        <f t="shared" si="4"/>
        <v>1.1999999999829924</v>
      </c>
      <c r="G145">
        <v>2.95</v>
      </c>
      <c r="H145">
        <v>30</v>
      </c>
      <c r="I145">
        <v>15</v>
      </c>
      <c r="J145">
        <v>15</v>
      </c>
      <c r="K145">
        <v>0</v>
      </c>
      <c r="L145">
        <v>1.4418108765412749</v>
      </c>
      <c r="M145">
        <v>1.0482020115129422</v>
      </c>
      <c r="N145">
        <v>0.43734105224299985</v>
      </c>
      <c r="O145">
        <v>1.3320356902382637</v>
      </c>
      <c r="P145">
        <v>0.70572088866771576</v>
      </c>
      <c r="Q145">
        <v>0.67611697599316178</v>
      </c>
      <c r="R145">
        <v>1.0345313128487905</v>
      </c>
      <c r="S145">
        <v>0.95003509711783096</v>
      </c>
      <c r="T145">
        <v>0.62922173094760503</v>
      </c>
      <c r="U145">
        <v>0.8615021745164928</v>
      </c>
      <c r="V145">
        <v>1.0443598471847422</v>
      </c>
      <c r="W145">
        <v>0.8538953286662827</v>
      </c>
      <c r="X145">
        <v>0.57219226466361961</v>
      </c>
      <c r="Y145">
        <v>0.36329646628599399</v>
      </c>
      <c r="Z145">
        <v>1.1743524764744073</v>
      </c>
      <c r="AA145">
        <v>0.23053449634411052</v>
      </c>
      <c r="AB145">
        <v>0.56050556898679549</v>
      </c>
      <c r="AC145">
        <v>0.42659811971768274</v>
      </c>
      <c r="AD145">
        <v>0.42487509595741718</v>
      </c>
      <c r="AE145">
        <v>0.99066850971952281</v>
      </c>
      <c r="AF145">
        <v>0.4080039217405384</v>
      </c>
      <c r="AG145">
        <v>0.5384234048802059</v>
      </c>
      <c r="AH145">
        <v>0.36708180059296852</v>
      </c>
      <c r="AI145">
        <v>0.60954069708953018</v>
      </c>
      <c r="AJ145">
        <v>0.94501880964971896</v>
      </c>
      <c r="AK145">
        <v>0.35855049804606093</v>
      </c>
      <c r="AL145">
        <v>0.59773538117916525</v>
      </c>
      <c r="AM145">
        <v>0.485083809496683</v>
      </c>
      <c r="AN145">
        <v>0.19131031940924037</v>
      </c>
      <c r="AO145">
        <v>0.42948029239133101</v>
      </c>
    </row>
    <row r="146" spans="1:51" x14ac:dyDescent="0.2">
      <c r="A146" t="s">
        <v>2278</v>
      </c>
      <c r="B146" t="s">
        <v>11</v>
      </c>
      <c r="C146" t="s">
        <v>37</v>
      </c>
      <c r="D146" s="6">
        <v>372.10570000000001</v>
      </c>
      <c r="E146">
        <v>372.10599999999999</v>
      </c>
      <c r="F146" s="7">
        <f t="shared" si="4"/>
        <v>-0.29999999998153726</v>
      </c>
      <c r="G146">
        <v>2.91</v>
      </c>
      <c r="H146">
        <v>29</v>
      </c>
      <c r="I146">
        <v>15</v>
      </c>
      <c r="J146">
        <v>14</v>
      </c>
      <c r="K146">
        <v>0</v>
      </c>
      <c r="L146">
        <v>0.1184097376162075</v>
      </c>
      <c r="M146">
        <v>8.9185599325743853E-2</v>
      </c>
      <c r="N146">
        <v>8.5973763283946042E-2</v>
      </c>
      <c r="O146">
        <v>0.28990932979346495</v>
      </c>
      <c r="P146">
        <v>0.25668679206931666</v>
      </c>
      <c r="Q146">
        <v>0.18682438826140921</v>
      </c>
      <c r="R146">
        <v>0.70827606620407002</v>
      </c>
      <c r="S146">
        <v>0.36797815897925268</v>
      </c>
      <c r="T146">
        <v>0.41378376902534553</v>
      </c>
      <c r="U146">
        <v>0.54498871687266781</v>
      </c>
      <c r="V146">
        <v>0.65364414105622048</v>
      </c>
      <c r="W146">
        <v>0.6213465003132228</v>
      </c>
      <c r="X146">
        <v>0.60071618300801244</v>
      </c>
      <c r="Y146">
        <v>0.41712633304752389</v>
      </c>
      <c r="Z146">
        <v>0.52772158973164984</v>
      </c>
      <c r="AB146">
        <v>0.11848937495064561</v>
      </c>
      <c r="AC146">
        <v>6.6084749947412438E-2</v>
      </c>
      <c r="AD146">
        <v>0.12981031427552325</v>
      </c>
      <c r="AE146">
        <v>0.15953187305728414</v>
      </c>
      <c r="AF146">
        <v>0.14115514863622536</v>
      </c>
      <c r="AG146">
        <v>0.17611201826393499</v>
      </c>
      <c r="AH146">
        <v>0.15594693127705958</v>
      </c>
      <c r="AI146">
        <v>0.20274505215595676</v>
      </c>
      <c r="AJ146">
        <v>0.14651452770192633</v>
      </c>
      <c r="AK146">
        <v>0.11074161369068852</v>
      </c>
      <c r="AL146">
        <v>0.18554507399767373</v>
      </c>
      <c r="AM146">
        <v>0.19507998588164557</v>
      </c>
      <c r="AN146">
        <v>0.17389584157017332</v>
      </c>
      <c r="AO146">
        <v>0.23209140617599311</v>
      </c>
    </row>
    <row r="147" spans="1:51" x14ac:dyDescent="0.2">
      <c r="A147" t="s">
        <v>39</v>
      </c>
      <c r="B147" t="s">
        <v>11</v>
      </c>
      <c r="C147" t="s">
        <v>36</v>
      </c>
      <c r="D147" s="6">
        <v>326.10019999999997</v>
      </c>
      <c r="E147">
        <v>326.10000000000002</v>
      </c>
      <c r="F147" s="7">
        <f t="shared" si="4"/>
        <v>0.19999999994979589</v>
      </c>
      <c r="G147">
        <v>2.91</v>
      </c>
      <c r="H147">
        <v>30</v>
      </c>
      <c r="I147">
        <v>15</v>
      </c>
      <c r="J147">
        <v>15</v>
      </c>
      <c r="K147">
        <v>0</v>
      </c>
      <c r="L147">
        <v>1.3536382864988288</v>
      </c>
      <c r="M147">
        <v>1.0412605472410095</v>
      </c>
      <c r="N147">
        <v>0.43578930287663836</v>
      </c>
      <c r="O147">
        <v>0.83419086285679322</v>
      </c>
      <c r="P147">
        <v>0.69873770862259854</v>
      </c>
      <c r="Q147">
        <v>0.67611697599316178</v>
      </c>
      <c r="R147">
        <v>1.2596774903359922</v>
      </c>
      <c r="S147">
        <v>0.66460975811998968</v>
      </c>
      <c r="T147">
        <v>0.52659889033372642</v>
      </c>
      <c r="U147">
        <v>0.65785016536426622</v>
      </c>
      <c r="V147">
        <v>1.0465228036986991</v>
      </c>
      <c r="W147">
        <v>0.71546970674748922</v>
      </c>
      <c r="X147">
        <v>0.57219226466361961</v>
      </c>
      <c r="Y147">
        <v>0.36329646628599399</v>
      </c>
      <c r="Z147">
        <v>1.1743524764744073</v>
      </c>
      <c r="AA147">
        <v>0.22889300741396237</v>
      </c>
      <c r="AB147">
        <v>0.37806747903169652</v>
      </c>
      <c r="AC147">
        <v>0.42625216228535423</v>
      </c>
      <c r="AD147">
        <v>0.61277320991350592</v>
      </c>
      <c r="AE147">
        <v>0.94422186754351101</v>
      </c>
      <c r="AF147">
        <v>7.7264808952790281E-2</v>
      </c>
      <c r="AG147">
        <v>0.30519298884406554</v>
      </c>
      <c r="AH147">
        <v>0.36609465932585883</v>
      </c>
      <c r="AI147">
        <v>0.59219555235258292</v>
      </c>
      <c r="AJ147">
        <v>0.97465988047640795</v>
      </c>
      <c r="AK147">
        <v>0.45234550699116766</v>
      </c>
      <c r="AL147">
        <v>0.40879984449173623</v>
      </c>
      <c r="AM147">
        <v>0.42244992252711888</v>
      </c>
      <c r="AN147">
        <v>0.19131031940924037</v>
      </c>
      <c r="AO147">
        <v>0.42483217682794705</v>
      </c>
    </row>
    <row r="148" spans="1:51" x14ac:dyDescent="0.2">
      <c r="A148" t="s">
        <v>1025</v>
      </c>
      <c r="B148" t="s">
        <v>11</v>
      </c>
      <c r="C148" t="s">
        <v>37</v>
      </c>
      <c r="D148" s="6">
        <v>372.10570000000001</v>
      </c>
      <c r="E148">
        <v>372.10599999999999</v>
      </c>
      <c r="F148" s="7">
        <f t="shared" si="4"/>
        <v>-0.29999999998153726</v>
      </c>
      <c r="G148">
        <v>2.71</v>
      </c>
      <c r="H148">
        <v>30</v>
      </c>
      <c r="I148">
        <v>15</v>
      </c>
      <c r="J148">
        <v>15</v>
      </c>
      <c r="K148">
        <v>0</v>
      </c>
      <c r="L148">
        <v>0.32926626060394398</v>
      </c>
      <c r="M148">
        <v>0.32734381894263859</v>
      </c>
      <c r="N148">
        <v>0.46731257226966205</v>
      </c>
      <c r="O148">
        <v>0.30727664780586683</v>
      </c>
      <c r="P148">
        <v>0.31312262328061152</v>
      </c>
      <c r="Q148">
        <v>0.11782842622713986</v>
      </c>
      <c r="R148">
        <v>0.59553992382220411</v>
      </c>
      <c r="S148">
        <v>0.25590832497023519</v>
      </c>
      <c r="T148">
        <v>0.31091168559578958</v>
      </c>
      <c r="U148">
        <v>0.36322461534052752</v>
      </c>
      <c r="V148">
        <v>0.34483258071168199</v>
      </c>
      <c r="W148">
        <v>0.16767042471099519</v>
      </c>
      <c r="X148">
        <v>0.27610332538055032</v>
      </c>
      <c r="Y148">
        <v>0.26115234095826056</v>
      </c>
      <c r="Z148">
        <v>0.40189163043128445</v>
      </c>
      <c r="AA148">
        <v>0.17990597498472163</v>
      </c>
      <c r="AB148">
        <v>0.17852272490436374</v>
      </c>
      <c r="AC148">
        <v>0.19075132196177222</v>
      </c>
      <c r="AD148">
        <v>0.16810125369325638</v>
      </c>
      <c r="AE148">
        <v>0.21698661176376036</v>
      </c>
      <c r="AF148">
        <v>0.13576526822054358</v>
      </c>
      <c r="AG148">
        <v>0.23029837577973383</v>
      </c>
      <c r="AH148">
        <v>0.16908735143309189</v>
      </c>
      <c r="AI148">
        <v>0.25630105745325227</v>
      </c>
      <c r="AJ148">
        <v>8.3929547996517376E-2</v>
      </c>
      <c r="AK148">
        <v>0.1231210357073986</v>
      </c>
      <c r="AL148">
        <v>0.14474641911168298</v>
      </c>
      <c r="AM148">
        <v>0.105960208972931</v>
      </c>
      <c r="AN148">
        <v>0.34703137089438219</v>
      </c>
      <c r="AO148">
        <v>0.30468401842095777</v>
      </c>
    </row>
    <row r="149" spans="1:51" x14ac:dyDescent="0.2">
      <c r="A149" t="s">
        <v>38</v>
      </c>
      <c r="B149" t="s">
        <v>11</v>
      </c>
      <c r="C149" t="s">
        <v>36</v>
      </c>
      <c r="D149" s="6">
        <v>326.10019999999997</v>
      </c>
      <c r="E149">
        <v>326.10000000000002</v>
      </c>
      <c r="F149" s="7">
        <f t="shared" si="4"/>
        <v>0.19999999994979589</v>
      </c>
      <c r="G149">
        <v>2.72</v>
      </c>
      <c r="H149">
        <v>30</v>
      </c>
      <c r="I149">
        <v>15</v>
      </c>
      <c r="J149">
        <v>15</v>
      </c>
      <c r="K149">
        <v>0</v>
      </c>
      <c r="L149">
        <v>1.5834884204178596</v>
      </c>
      <c r="M149">
        <v>1.4866261284389628</v>
      </c>
      <c r="N149">
        <v>1.3793678243531999</v>
      </c>
      <c r="O149">
        <v>1.5986274788924866</v>
      </c>
      <c r="P149">
        <v>1.8708073945477388</v>
      </c>
      <c r="Q149">
        <v>0.89470989175414195</v>
      </c>
      <c r="R149">
        <v>2.7160881054872497</v>
      </c>
      <c r="S149">
        <v>1.9225636947282494</v>
      </c>
      <c r="T149">
        <v>1.4930175920731936</v>
      </c>
      <c r="U149">
        <v>1.1390534363952907</v>
      </c>
      <c r="V149">
        <v>2.1345120706740901</v>
      </c>
      <c r="W149">
        <v>0.83382457022594525</v>
      </c>
      <c r="X149">
        <v>2.4361214621847829</v>
      </c>
      <c r="Y149">
        <v>1.4576737052127311</v>
      </c>
      <c r="Z149">
        <v>1.4649869736871328</v>
      </c>
      <c r="AA149">
        <v>0.88845877084147518</v>
      </c>
      <c r="AB149">
        <v>0.75266620138295404</v>
      </c>
      <c r="AC149">
        <v>1.0495136774627005</v>
      </c>
      <c r="AD149">
        <v>0.61568641624167397</v>
      </c>
      <c r="AE149">
        <v>1.5450945436806074</v>
      </c>
      <c r="AF149">
        <v>0.82410185490869603</v>
      </c>
      <c r="AG149">
        <v>2.2358790279907956</v>
      </c>
      <c r="AH149">
        <v>0.82889385326413767</v>
      </c>
      <c r="AI149">
        <v>1.158730539618573</v>
      </c>
      <c r="AJ149">
        <v>1.6854291609161489</v>
      </c>
      <c r="AK149">
        <v>1.5809730223781207</v>
      </c>
      <c r="AL149">
        <v>1.9299172714250514</v>
      </c>
      <c r="AM149">
        <v>1.4612928242560084</v>
      </c>
      <c r="AN149">
        <v>0.87648525249264775</v>
      </c>
      <c r="AO149">
        <v>1.1933172169689406</v>
      </c>
    </row>
    <row r="150" spans="1:51" x14ac:dyDescent="0.2">
      <c r="A150" t="s">
        <v>35</v>
      </c>
      <c r="B150" t="s">
        <v>11</v>
      </c>
      <c r="C150" t="s">
        <v>36</v>
      </c>
      <c r="D150" s="6">
        <v>326.10019999999997</v>
      </c>
      <c r="E150">
        <v>326.10000000000002</v>
      </c>
      <c r="F150" s="7">
        <f t="shared" si="4"/>
        <v>0.19999999994979589</v>
      </c>
      <c r="G150">
        <v>2.64</v>
      </c>
      <c r="H150">
        <v>30</v>
      </c>
      <c r="I150">
        <v>15</v>
      </c>
      <c r="J150">
        <v>15</v>
      </c>
      <c r="K150">
        <v>0</v>
      </c>
      <c r="L150">
        <v>1.6820677556808938</v>
      </c>
      <c r="M150">
        <v>0.87343565511970778</v>
      </c>
      <c r="N150">
        <v>0.64409081339955243</v>
      </c>
      <c r="O150">
        <v>1.3660499465660347</v>
      </c>
      <c r="P150">
        <v>1.6736680629603311</v>
      </c>
      <c r="Q150">
        <v>1.6351037980311984</v>
      </c>
      <c r="R150">
        <v>1.661800774092909</v>
      </c>
      <c r="S150">
        <v>1.732552957329226</v>
      </c>
      <c r="T150">
        <v>1.2325426995505022</v>
      </c>
      <c r="U150">
        <v>1.6653087117006564</v>
      </c>
      <c r="V150">
        <v>2.0337092625033586</v>
      </c>
      <c r="W150">
        <v>2.7950872692261424</v>
      </c>
      <c r="X150">
        <v>2.4361796976682353</v>
      </c>
      <c r="Y150">
        <v>0.71328464782893386</v>
      </c>
      <c r="Z150">
        <v>1.4736354277314345</v>
      </c>
      <c r="AA150">
        <v>0.71523969094949968</v>
      </c>
      <c r="AB150">
        <v>1.2163255131414143</v>
      </c>
      <c r="AC150">
        <v>0.9894302463890271</v>
      </c>
      <c r="AD150">
        <v>2.3008893976306366</v>
      </c>
      <c r="AE150">
        <v>0.46995704924190368</v>
      </c>
      <c r="AF150">
        <v>0.87392993376941308</v>
      </c>
      <c r="AG150">
        <v>2.2373480582183043</v>
      </c>
      <c r="AH150">
        <v>0.93705648576494405</v>
      </c>
      <c r="AI150">
        <v>1.4072450947358166</v>
      </c>
      <c r="AJ150">
        <v>1.68398205050727</v>
      </c>
      <c r="AK150">
        <v>1.5468698838574984</v>
      </c>
      <c r="AL150">
        <v>1.9341711031694442</v>
      </c>
      <c r="AM150">
        <v>1.4710734836362087</v>
      </c>
      <c r="AN150">
        <v>0.57409900327977104</v>
      </c>
      <c r="AO150">
        <v>0.6809537699427386</v>
      </c>
    </row>
    <row r="151" spans="1:51" x14ac:dyDescent="0.2">
      <c r="A151" t="s">
        <v>305</v>
      </c>
      <c r="B151" t="s">
        <v>20</v>
      </c>
      <c r="C151" t="s">
        <v>34</v>
      </c>
      <c r="D151" s="6">
        <v>164.04730000000001</v>
      </c>
      <c r="E151">
        <v>164.04599999999999</v>
      </c>
      <c r="F151" s="7">
        <f t="shared" si="4"/>
        <v>1.3000000000147338</v>
      </c>
      <c r="G151">
        <v>3.41</v>
      </c>
      <c r="H151">
        <v>35</v>
      </c>
      <c r="I151">
        <v>11</v>
      </c>
      <c r="J151">
        <v>14</v>
      </c>
      <c r="K151">
        <v>10</v>
      </c>
      <c r="L151">
        <v>5.9468376416524048E-2</v>
      </c>
      <c r="N151">
        <v>0.10005181664718872</v>
      </c>
      <c r="P151">
        <v>0.13389881019323685</v>
      </c>
      <c r="Q151">
        <v>8.4323568718897804E-2</v>
      </c>
      <c r="R151">
        <v>9.743970832705523E-2</v>
      </c>
      <c r="S151">
        <v>0.10906304067181935</v>
      </c>
      <c r="T151">
        <v>9.1803712793147779E-2</v>
      </c>
      <c r="U151">
        <v>5.3814207618211103E-2</v>
      </c>
      <c r="V151">
        <v>7.3270249693756603E-2</v>
      </c>
      <c r="Y151">
        <v>8.5426922577299752E-2</v>
      </c>
      <c r="Z151">
        <v>0.11675404292998773</v>
      </c>
      <c r="AA151">
        <v>0.16187164620696587</v>
      </c>
      <c r="AC151">
        <v>0.15500231616242494</v>
      </c>
      <c r="AD151">
        <v>0.27585896119177383</v>
      </c>
      <c r="AE151">
        <v>0.23430820812660788</v>
      </c>
      <c r="AF151">
        <v>0.11964222201858675</v>
      </c>
      <c r="AG151">
        <v>0.20684537465619471</v>
      </c>
      <c r="AH151">
        <v>0.20749275131064143</v>
      </c>
      <c r="AI151">
        <v>8.6992393593224207E-2</v>
      </c>
      <c r="AJ151">
        <v>0.29026387437606749</v>
      </c>
      <c r="AK151">
        <v>0.27235676325383762</v>
      </c>
      <c r="AL151">
        <v>0.68467725351711417</v>
      </c>
      <c r="AM151">
        <v>0.24272343804272462</v>
      </c>
      <c r="AN151">
        <v>0.22446130986224663</v>
      </c>
      <c r="AO151">
        <v>0.31281158607899207</v>
      </c>
      <c r="AP151">
        <v>0.72565362691886082</v>
      </c>
      <c r="AQ151">
        <v>0.58402242112093039</v>
      </c>
      <c r="AR151">
        <v>1.2816011111219552</v>
      </c>
      <c r="AS151">
        <v>0.82989075231023079</v>
      </c>
      <c r="AT151">
        <v>0.63512449402470894</v>
      </c>
      <c r="AU151">
        <v>0.40099829093688738</v>
      </c>
      <c r="AV151">
        <v>0.87931200589586012</v>
      </c>
      <c r="AW151">
        <v>0.81273680943201076</v>
      </c>
      <c r="AX151">
        <v>0.48668846613295669</v>
      </c>
      <c r="AY151">
        <v>0.64000072256679419</v>
      </c>
    </row>
    <row r="152" spans="1:51" x14ac:dyDescent="0.2">
      <c r="A152" t="s">
        <v>306</v>
      </c>
      <c r="B152" t="s">
        <v>20</v>
      </c>
      <c r="C152" t="s">
        <v>34</v>
      </c>
      <c r="D152" s="6">
        <v>164.04730000000001</v>
      </c>
      <c r="E152">
        <v>164.047</v>
      </c>
      <c r="F152" s="7">
        <f t="shared" si="4"/>
        <v>0.30000000000995897</v>
      </c>
      <c r="G152">
        <v>2.96</v>
      </c>
      <c r="H152">
        <v>30</v>
      </c>
      <c r="I152">
        <v>15</v>
      </c>
      <c r="J152">
        <v>15</v>
      </c>
      <c r="K152">
        <v>0</v>
      </c>
      <c r="L152">
        <v>0.38252430459278619</v>
      </c>
      <c r="M152">
        <v>0.10108496876082793</v>
      </c>
      <c r="N152">
        <v>0.17508308372968706</v>
      </c>
      <c r="O152">
        <v>1.045562642789889</v>
      </c>
      <c r="P152">
        <v>0.20589430777224541</v>
      </c>
      <c r="Q152">
        <v>0.25533009437134019</v>
      </c>
      <c r="R152">
        <v>0.23688745038470446</v>
      </c>
      <c r="S152">
        <v>0.3130605832774131</v>
      </c>
      <c r="T152">
        <v>0.26418309446477334</v>
      </c>
      <c r="U152">
        <v>0.29003256533893701</v>
      </c>
      <c r="V152">
        <v>0.308447393889689</v>
      </c>
      <c r="W152">
        <v>0.16165124193237843</v>
      </c>
      <c r="X152">
        <v>0.25615706917755626</v>
      </c>
      <c r="Y152">
        <v>0.11716630832818205</v>
      </c>
      <c r="Z152">
        <v>0.21729879374440578</v>
      </c>
      <c r="AA152">
        <v>1.0550981342346013</v>
      </c>
      <c r="AB152">
        <v>0.21641748574524672</v>
      </c>
      <c r="AC152">
        <v>1.366464450509032</v>
      </c>
      <c r="AD152">
        <v>0.29064496228549624</v>
      </c>
      <c r="AE152">
        <v>0.16738724526120763</v>
      </c>
      <c r="AF152">
        <v>0.13350546027604748</v>
      </c>
      <c r="AG152">
        <v>0.15753724169047184</v>
      </c>
      <c r="AH152">
        <v>0.1866676622796514</v>
      </c>
      <c r="AI152">
        <v>0.12508762984732366</v>
      </c>
      <c r="AJ152">
        <v>7.0671638428252068E-2</v>
      </c>
      <c r="AK152">
        <v>0.13212075925733158</v>
      </c>
      <c r="AL152">
        <v>0.15256208794375831</v>
      </c>
      <c r="AM152">
        <v>0.20229424653734573</v>
      </c>
      <c r="AN152">
        <v>8.6480595074228006E-2</v>
      </c>
      <c r="AO152">
        <v>0.18431365988178147</v>
      </c>
    </row>
    <row r="153" spans="1:51" x14ac:dyDescent="0.2">
      <c r="A153" t="s">
        <v>33</v>
      </c>
      <c r="B153" t="s">
        <v>20</v>
      </c>
      <c r="C153" t="s">
        <v>34</v>
      </c>
      <c r="D153" s="6">
        <v>164.04730000000001</v>
      </c>
      <c r="E153">
        <v>164.048</v>
      </c>
      <c r="F153" s="7">
        <f t="shared" si="4"/>
        <v>-0.69999999999481588</v>
      </c>
      <c r="G153">
        <v>2.83</v>
      </c>
      <c r="H153">
        <v>30</v>
      </c>
      <c r="I153">
        <v>15</v>
      </c>
      <c r="J153">
        <v>15</v>
      </c>
      <c r="K153">
        <v>0</v>
      </c>
      <c r="L153">
        <v>2.256902923794248</v>
      </c>
      <c r="M153">
        <v>0.87326790586849068</v>
      </c>
      <c r="N153">
        <v>1.6287064697343072</v>
      </c>
      <c r="O153">
        <v>1.1192190321999418</v>
      </c>
      <c r="P153">
        <v>1.3879201457006121</v>
      </c>
      <c r="Q153">
        <v>1.1045095672675873</v>
      </c>
      <c r="R153">
        <v>1.4382117846980258</v>
      </c>
      <c r="S153">
        <v>1.2753437993733749</v>
      </c>
      <c r="T153">
        <v>0.81897271285077355</v>
      </c>
      <c r="U153">
        <v>0.54249331739310658</v>
      </c>
      <c r="V153">
        <v>0.92159695941291764</v>
      </c>
      <c r="W153">
        <v>0.4157884299167327</v>
      </c>
      <c r="X153">
        <v>0.72112468873290192</v>
      </c>
      <c r="Y153">
        <v>1.5566013157250316</v>
      </c>
      <c r="Z153">
        <v>0.79622088793597556</v>
      </c>
      <c r="AA153">
        <v>1.0197016919759516</v>
      </c>
      <c r="AB153">
        <v>0.85524771663082022</v>
      </c>
      <c r="AC153">
        <v>1.5241463341054668</v>
      </c>
      <c r="AD153">
        <v>1.1755126853194817</v>
      </c>
      <c r="AE153">
        <v>0.7308723182221758</v>
      </c>
      <c r="AF153">
        <v>0.63212887408731744</v>
      </c>
      <c r="AG153">
        <v>0.71783947001760984</v>
      </c>
      <c r="AH153">
        <v>0.54028137514184449</v>
      </c>
      <c r="AI153">
        <v>0.4627554004772515</v>
      </c>
      <c r="AJ153">
        <v>0.38484369787346162</v>
      </c>
      <c r="AK153">
        <v>0.51875229155360747</v>
      </c>
      <c r="AL153">
        <v>0.41046928772238395</v>
      </c>
      <c r="AM153">
        <v>0.29038832527768871</v>
      </c>
      <c r="AN153">
        <v>0.29263614768547269</v>
      </c>
      <c r="AO153">
        <v>0.44312869773504215</v>
      </c>
    </row>
    <row r="154" spans="1:51" x14ac:dyDescent="0.2">
      <c r="A154" t="s">
        <v>898</v>
      </c>
      <c r="B154" t="s">
        <v>31</v>
      </c>
      <c r="C154" t="s">
        <v>32</v>
      </c>
      <c r="D154" s="6">
        <v>342.13150000000002</v>
      </c>
      <c r="E154">
        <v>342.13</v>
      </c>
      <c r="F154" s="7">
        <f t="shared" si="4"/>
        <v>1.5000000000213731</v>
      </c>
      <c r="G154">
        <v>3.58</v>
      </c>
      <c r="H154">
        <v>30</v>
      </c>
      <c r="I154">
        <v>15</v>
      </c>
      <c r="J154">
        <v>15</v>
      </c>
      <c r="K154">
        <v>0</v>
      </c>
      <c r="L154">
        <v>0.4222312775678585</v>
      </c>
      <c r="M154">
        <v>0.70805477715309784</v>
      </c>
      <c r="N154">
        <v>0.508330401352172</v>
      </c>
      <c r="O154">
        <v>0.25729232244234407</v>
      </c>
      <c r="P154">
        <v>0.34741845923821751</v>
      </c>
      <c r="Q154">
        <v>0.16832793943673219</v>
      </c>
      <c r="R154">
        <v>1.3922579565841406</v>
      </c>
      <c r="S154">
        <v>0.54142825795109562</v>
      </c>
      <c r="T154">
        <v>0.75231122863377786</v>
      </c>
      <c r="U154">
        <v>0.66747753946380484</v>
      </c>
      <c r="V154">
        <v>0.87626079725072692</v>
      </c>
      <c r="W154">
        <v>0.19031527225682326</v>
      </c>
      <c r="X154">
        <v>0.2732590873758533</v>
      </c>
      <c r="Y154">
        <v>0.20737756661215986</v>
      </c>
      <c r="Z154">
        <v>0.4443080055380757</v>
      </c>
      <c r="AA154">
        <v>0.14728752845257528</v>
      </c>
      <c r="AB154">
        <v>0.30287279277763207</v>
      </c>
      <c r="AC154">
        <v>0.21867953598308235</v>
      </c>
      <c r="AD154">
        <v>0.23218670773590283</v>
      </c>
      <c r="AE154">
        <v>0.31486665219655302</v>
      </c>
      <c r="AF154">
        <v>0.16068315460145802</v>
      </c>
      <c r="AG154">
        <v>0.18424025443403602</v>
      </c>
      <c r="AH154">
        <v>0.15805018463724407</v>
      </c>
      <c r="AI154">
        <v>0.45506086979115712</v>
      </c>
      <c r="AJ154">
        <v>0.10497557285591005</v>
      </c>
      <c r="AK154">
        <v>6.8212871493745178E-2</v>
      </c>
      <c r="AL154">
        <v>0.12520138783349163</v>
      </c>
      <c r="AM154">
        <v>8.6748138674355185E-2</v>
      </c>
      <c r="AN154">
        <v>0.21886961060314511</v>
      </c>
      <c r="AO154">
        <v>0.3478517468110589</v>
      </c>
    </row>
    <row r="155" spans="1:51" x14ac:dyDescent="0.2">
      <c r="A155" t="s">
        <v>2307</v>
      </c>
      <c r="B155" t="s">
        <v>2297</v>
      </c>
      <c r="C155" t="s">
        <v>2308</v>
      </c>
      <c r="D155" s="6">
        <v>192.02699999999999</v>
      </c>
      <c r="E155">
        <v>192.02699999999999</v>
      </c>
      <c r="F155" s="7">
        <f t="shared" si="4"/>
        <v>0</v>
      </c>
      <c r="G155">
        <v>0.73</v>
      </c>
      <c r="H155">
        <v>40</v>
      </c>
      <c r="I155">
        <v>15</v>
      </c>
      <c r="J155">
        <v>15</v>
      </c>
      <c r="K155">
        <v>10</v>
      </c>
      <c r="L155">
        <v>330.97912682784494</v>
      </c>
      <c r="M155">
        <v>201.11101631879609</v>
      </c>
      <c r="N155">
        <v>246.95090422843856</v>
      </c>
      <c r="O155">
        <v>208.55767836557345</v>
      </c>
      <c r="P155">
        <v>234.30829819883132</v>
      </c>
      <c r="Q155">
        <v>158.65827029655657</v>
      </c>
      <c r="R155">
        <v>303.45822222474607</v>
      </c>
      <c r="S155">
        <v>118.77046655619623</v>
      </c>
      <c r="T155">
        <v>143.8586230045984</v>
      </c>
      <c r="U155">
        <v>99.737937060737607</v>
      </c>
      <c r="V155">
        <v>133.57227367650594</v>
      </c>
      <c r="W155">
        <v>108.93167398616642</v>
      </c>
      <c r="X155">
        <v>172.70557137785448</v>
      </c>
      <c r="Y155">
        <v>218.34371150876714</v>
      </c>
      <c r="Z155">
        <v>227.71705206140089</v>
      </c>
      <c r="AA155">
        <v>159.31688155640185</v>
      </c>
      <c r="AB155">
        <v>216.88574392663926</v>
      </c>
      <c r="AC155">
        <v>113.41279150074944</v>
      </c>
      <c r="AD155">
        <v>85.857310940830558</v>
      </c>
      <c r="AE155">
        <v>132.81289123610824</v>
      </c>
      <c r="AF155">
        <v>69.361513717590881</v>
      </c>
      <c r="AG155">
        <v>31.006357435766674</v>
      </c>
      <c r="AH155">
        <v>60.999276386622697</v>
      </c>
      <c r="AI155">
        <v>28.200002092951046</v>
      </c>
      <c r="AJ155">
        <v>47.126256112633691</v>
      </c>
      <c r="AK155">
        <v>42.822013150500652</v>
      </c>
      <c r="AL155">
        <v>46.25765974654751</v>
      </c>
      <c r="AM155">
        <v>52.657543047883777</v>
      </c>
      <c r="AN155">
        <v>98.129757406836021</v>
      </c>
      <c r="AO155">
        <v>50.97727874029146</v>
      </c>
      <c r="AP155">
        <v>49.753647375538478</v>
      </c>
      <c r="AQ155">
        <v>49.324024735723057</v>
      </c>
      <c r="AR155">
        <v>19.92170098553115</v>
      </c>
      <c r="AS155">
        <v>11.632440395381469</v>
      </c>
      <c r="AT155">
        <v>13.127035373404844</v>
      </c>
      <c r="AU155">
        <v>24.465724984202772</v>
      </c>
      <c r="AV155">
        <v>4.0207961949980975</v>
      </c>
      <c r="AW155">
        <v>10.595154292338844</v>
      </c>
      <c r="AX155">
        <v>1.6046824324993048</v>
      </c>
      <c r="AY155">
        <v>6.7931368055992278</v>
      </c>
    </row>
    <row r="156" spans="1:51" x14ac:dyDescent="0.2">
      <c r="A156" t="s">
        <v>2286</v>
      </c>
      <c r="B156" t="s">
        <v>29</v>
      </c>
      <c r="C156" t="s">
        <v>30</v>
      </c>
      <c r="D156" s="6">
        <v>292.2038</v>
      </c>
      <c r="E156">
        <v>292.20299999999997</v>
      </c>
      <c r="F156" s="7">
        <f t="shared" si="4"/>
        <v>0.80000000002655725</v>
      </c>
      <c r="G156">
        <v>5.91</v>
      </c>
      <c r="H156">
        <v>37</v>
      </c>
      <c r="I156">
        <v>15</v>
      </c>
      <c r="J156">
        <v>15</v>
      </c>
      <c r="K156">
        <v>7</v>
      </c>
      <c r="L156">
        <v>1.0206934154162537</v>
      </c>
      <c r="M156">
        <v>0.67050330836111594</v>
      </c>
      <c r="N156">
        <v>0.89081969145268614</v>
      </c>
      <c r="O156">
        <v>0.5221835693769119</v>
      </c>
      <c r="P156">
        <v>0.48360977476043077</v>
      </c>
      <c r="Q156">
        <v>0.56058218353814615</v>
      </c>
      <c r="R156">
        <v>0.78127055958033909</v>
      </c>
      <c r="S156">
        <v>9.4336657312426811E-2</v>
      </c>
      <c r="T156">
        <v>0.42786214304042258</v>
      </c>
      <c r="U156">
        <v>0.87351858398229243</v>
      </c>
      <c r="V156">
        <v>0.50744421244676363</v>
      </c>
      <c r="W156">
        <v>0.40726430232825345</v>
      </c>
      <c r="X156">
        <v>0.32923392700169651</v>
      </c>
      <c r="Y156">
        <v>0.6712614688355556</v>
      </c>
      <c r="Z156">
        <v>0.58367299378621973</v>
      </c>
      <c r="AA156">
        <v>0.87657875811336738</v>
      </c>
      <c r="AB156">
        <v>1.0053785655961742</v>
      </c>
      <c r="AC156">
        <v>0.31152545940203896</v>
      </c>
      <c r="AD156">
        <v>0.65144582846933774</v>
      </c>
      <c r="AE156">
        <v>0.97797886997513728</v>
      </c>
      <c r="AF156">
        <v>0.35645546130600531</v>
      </c>
      <c r="AG156">
        <v>0.23759587848748726</v>
      </c>
      <c r="AH156">
        <v>0.3179313224545201</v>
      </c>
      <c r="AI156">
        <v>0.40997637801941189</v>
      </c>
      <c r="AJ156">
        <v>0.27110165540775849</v>
      </c>
      <c r="AK156">
        <v>0.5248282778383202</v>
      </c>
      <c r="AL156">
        <v>0.19762345133027956</v>
      </c>
      <c r="AM156">
        <v>0.11283030383946709</v>
      </c>
      <c r="AN156">
        <v>0.22612410493521307</v>
      </c>
      <c r="AO156">
        <v>0.16575454274852525</v>
      </c>
      <c r="AP156">
        <v>0.15729551332222211</v>
      </c>
      <c r="AQ156">
        <v>0.17440573401746287</v>
      </c>
      <c r="AR156">
        <v>0.1472610538529309</v>
      </c>
      <c r="AT156">
        <v>0.11724250269180493</v>
      </c>
      <c r="AU156">
        <v>9.4570561604296624E-2</v>
      </c>
      <c r="AW156">
        <v>5.2100275224013053E-2</v>
      </c>
      <c r="AY156">
        <v>8.2909001757012213E-2</v>
      </c>
    </row>
    <row r="157" spans="1:51" x14ac:dyDescent="0.2">
      <c r="A157" t="s">
        <v>725</v>
      </c>
      <c r="B157" t="s">
        <v>11</v>
      </c>
      <c r="C157" t="s">
        <v>28</v>
      </c>
      <c r="D157" s="6">
        <v>310.1053</v>
      </c>
      <c r="E157">
        <v>310.10500000000002</v>
      </c>
      <c r="F157" s="7">
        <f t="shared" si="4"/>
        <v>0.29999999998153726</v>
      </c>
      <c r="G157">
        <v>3.36</v>
      </c>
      <c r="H157">
        <v>30</v>
      </c>
      <c r="I157">
        <v>15</v>
      </c>
      <c r="J157">
        <v>15</v>
      </c>
      <c r="K157">
        <v>0</v>
      </c>
      <c r="L157">
        <v>2.7067760017085241</v>
      </c>
      <c r="M157">
        <v>1.7486821249739468</v>
      </c>
      <c r="N157">
        <v>1.3818311881977785</v>
      </c>
      <c r="O157">
        <v>2.6970263916666743</v>
      </c>
      <c r="P157">
        <v>2.0589192221908537</v>
      </c>
      <c r="Q157">
        <v>1.2721762850472755</v>
      </c>
      <c r="R157">
        <v>2.793196052463045</v>
      </c>
      <c r="S157">
        <v>1.7710932545525404</v>
      </c>
      <c r="T157">
        <v>1.4625175346009149</v>
      </c>
      <c r="U157">
        <v>1.8926069806913324</v>
      </c>
      <c r="V157">
        <v>2.6802928044910415</v>
      </c>
      <c r="W157">
        <v>2.21725171081063</v>
      </c>
      <c r="X157">
        <v>1.0927372515029614</v>
      </c>
      <c r="Y157">
        <v>1.3812181882884</v>
      </c>
      <c r="Z157">
        <v>1.3486820268667996</v>
      </c>
      <c r="AA157">
        <v>0.6443271440836057</v>
      </c>
      <c r="AB157">
        <v>1.5913657697975268</v>
      </c>
      <c r="AC157">
        <v>0.9723425292326231</v>
      </c>
      <c r="AD157">
        <v>1.8401625503505197</v>
      </c>
      <c r="AE157">
        <v>0.51149587154011378</v>
      </c>
      <c r="AF157">
        <v>0.73542401587752138</v>
      </c>
      <c r="AG157">
        <v>0.50433350136316868</v>
      </c>
      <c r="AH157">
        <v>0.94672233727988953</v>
      </c>
      <c r="AI157">
        <v>0.82915355149121428</v>
      </c>
      <c r="AJ157">
        <v>1.0898876992544753</v>
      </c>
      <c r="AK157">
        <v>1.4688981470353091</v>
      </c>
      <c r="AL157">
        <v>1.0668827476187626</v>
      </c>
      <c r="AM157">
        <v>1.253769602015316</v>
      </c>
      <c r="AN157">
        <v>0.61472824729677411</v>
      </c>
      <c r="AO157">
        <v>0.89913125002674577</v>
      </c>
    </row>
    <row r="158" spans="1:51" x14ac:dyDescent="0.2">
      <c r="A158" t="s">
        <v>27</v>
      </c>
      <c r="B158" t="s">
        <v>11</v>
      </c>
      <c r="C158" t="s">
        <v>28</v>
      </c>
      <c r="D158" s="6">
        <v>310.1053</v>
      </c>
      <c r="E158">
        <v>310.10599999999999</v>
      </c>
      <c r="F158" s="7">
        <f t="shared" si="4"/>
        <v>-0.69999999999481588</v>
      </c>
      <c r="G158">
        <v>3.29</v>
      </c>
      <c r="H158">
        <v>30</v>
      </c>
      <c r="I158">
        <v>15</v>
      </c>
      <c r="J158">
        <v>15</v>
      </c>
      <c r="K158">
        <v>0</v>
      </c>
      <c r="L158">
        <v>3.3358772420537974</v>
      </c>
      <c r="M158">
        <v>1.7792372537486283</v>
      </c>
      <c r="N158">
        <v>1.2841689236924001</v>
      </c>
      <c r="O158">
        <v>1.7174232000816185</v>
      </c>
      <c r="P158">
        <v>2.5645965995710762</v>
      </c>
      <c r="Q158">
        <v>2.194617456979266</v>
      </c>
      <c r="R158">
        <v>2.1493540749191884</v>
      </c>
      <c r="S158">
        <v>2.2769635057624642</v>
      </c>
      <c r="T158">
        <v>1.4495471285247803</v>
      </c>
      <c r="U158">
        <v>1.5834945218696659</v>
      </c>
      <c r="V158">
        <v>2.5684681277351769</v>
      </c>
      <c r="W158">
        <v>2.4098186718257941</v>
      </c>
      <c r="X158">
        <v>1.4516851957075072</v>
      </c>
      <c r="Y158">
        <v>1.202787714573333</v>
      </c>
      <c r="Z158">
        <v>1.671359912232419</v>
      </c>
      <c r="AA158">
        <v>1.5987338437776815</v>
      </c>
      <c r="AB158">
        <v>2.5965192148292253</v>
      </c>
      <c r="AC158">
        <v>2.1167055084052087</v>
      </c>
      <c r="AD158">
        <v>3.175837725773714</v>
      </c>
      <c r="AE158">
        <v>0.79913761093536784</v>
      </c>
      <c r="AF158">
        <v>1.379028103905547</v>
      </c>
      <c r="AG158">
        <v>1.3880797006518697</v>
      </c>
      <c r="AH158">
        <v>1.358237339613759</v>
      </c>
      <c r="AI158">
        <v>1.4913904338360842</v>
      </c>
      <c r="AJ158">
        <v>1.8159920618634156</v>
      </c>
      <c r="AK158">
        <v>1.6763224489642563</v>
      </c>
      <c r="AL158">
        <v>1.5868935355440539</v>
      </c>
      <c r="AM158">
        <v>1.2042951993162547</v>
      </c>
      <c r="AN158">
        <v>0.88197992982559359</v>
      </c>
      <c r="AO158">
        <v>0.69023267122295462</v>
      </c>
    </row>
    <row r="159" spans="1:51" x14ac:dyDescent="0.2">
      <c r="A159" t="s">
        <v>278</v>
      </c>
      <c r="B159" t="s">
        <v>20</v>
      </c>
      <c r="C159" t="s">
        <v>25</v>
      </c>
      <c r="D159" s="6">
        <v>148.05240000000001</v>
      </c>
      <c r="E159">
        <v>148.05199999999999</v>
      </c>
      <c r="F159" s="7">
        <f t="shared" si="4"/>
        <v>0.40000000001327862</v>
      </c>
      <c r="G159">
        <v>3.73</v>
      </c>
      <c r="H159">
        <v>30</v>
      </c>
      <c r="I159">
        <v>15</v>
      </c>
      <c r="J159">
        <v>15</v>
      </c>
      <c r="K159">
        <v>0</v>
      </c>
      <c r="L159">
        <v>0.51043211372796071</v>
      </c>
      <c r="M159">
        <v>0.28906303627192248</v>
      </c>
      <c r="N159">
        <v>0.29856997621411724</v>
      </c>
      <c r="O159">
        <v>0.43428381923080817</v>
      </c>
      <c r="P159">
        <v>0.41812789065460654</v>
      </c>
      <c r="Q159">
        <v>0.34364140868207632</v>
      </c>
      <c r="R159">
        <v>0.54992250682449428</v>
      </c>
      <c r="S159">
        <v>0.49645783909043484</v>
      </c>
      <c r="T159">
        <v>0.40860805253524479</v>
      </c>
      <c r="U159">
        <v>0.45463922152602543</v>
      </c>
      <c r="V159">
        <v>0.43505592175937607</v>
      </c>
      <c r="W159">
        <v>0.28720460888403143</v>
      </c>
      <c r="X159">
        <v>0.33424659154422443</v>
      </c>
      <c r="Y159">
        <v>0.38447752806518815</v>
      </c>
      <c r="Z159">
        <v>0.3889719770704716</v>
      </c>
      <c r="AA159">
        <v>0.19536591074844309</v>
      </c>
      <c r="AB159">
        <v>0.322728836735383</v>
      </c>
      <c r="AC159">
        <v>0.25494427940926295</v>
      </c>
      <c r="AD159">
        <v>0.3483107801008109</v>
      </c>
      <c r="AE159">
        <v>0.25687970004996191</v>
      </c>
      <c r="AF159">
        <v>0.28282411434297228</v>
      </c>
      <c r="AG159">
        <v>0.25826384623813731</v>
      </c>
      <c r="AH159">
        <v>0.17167083773952005</v>
      </c>
      <c r="AI159">
        <v>0.5031850838485229</v>
      </c>
      <c r="AJ159">
        <v>0.22188984238087292</v>
      </c>
      <c r="AK159">
        <v>0.15595321233195181</v>
      </c>
      <c r="AL159">
        <v>0.28657722255102153</v>
      </c>
      <c r="AM159">
        <v>0.1787604277903361</v>
      </c>
      <c r="AN159">
        <v>0.22358080889096341</v>
      </c>
      <c r="AO159">
        <v>0.21096954834215867</v>
      </c>
    </row>
    <row r="160" spans="1:51" x14ac:dyDescent="0.2">
      <c r="A160" t="s">
        <v>26</v>
      </c>
      <c r="B160" t="s">
        <v>20</v>
      </c>
      <c r="C160" t="s">
        <v>25</v>
      </c>
      <c r="D160" s="6">
        <v>148.05240000000001</v>
      </c>
      <c r="E160">
        <v>148.05199999999999</v>
      </c>
      <c r="F160" s="7">
        <f t="shared" si="4"/>
        <v>0.40000000001327862</v>
      </c>
      <c r="G160">
        <v>2.4700000000000002</v>
      </c>
      <c r="H160">
        <v>30</v>
      </c>
      <c r="I160">
        <v>15</v>
      </c>
      <c r="J160">
        <v>15</v>
      </c>
      <c r="K160">
        <v>0</v>
      </c>
      <c r="L160">
        <v>0.41727849976907921</v>
      </c>
      <c r="M160">
        <v>0.47293255205041851</v>
      </c>
      <c r="N160">
        <v>0.52059659548769355</v>
      </c>
      <c r="O160">
        <v>0.53185063118331144</v>
      </c>
      <c r="P160">
        <v>0.61577651910407727</v>
      </c>
      <c r="Q160">
        <v>0.52565092693048632</v>
      </c>
      <c r="R160">
        <v>1.2338873407969124</v>
      </c>
      <c r="S160">
        <v>0.52964727186162919</v>
      </c>
      <c r="T160">
        <v>0.63112838506569724</v>
      </c>
      <c r="U160">
        <v>0.5817095308820569</v>
      </c>
      <c r="V160">
        <v>0.70937977926638485</v>
      </c>
      <c r="W160">
        <v>0.6550556174550376</v>
      </c>
      <c r="X160">
        <v>0.70892135647590881</v>
      </c>
      <c r="Y160">
        <v>0.57172894083177572</v>
      </c>
      <c r="Z160">
        <v>0.56466735123007128</v>
      </c>
      <c r="AA160">
        <v>0.36996730713644604</v>
      </c>
      <c r="AB160">
        <v>0.31797677814129649</v>
      </c>
      <c r="AC160">
        <v>0.62760143096436505</v>
      </c>
      <c r="AD160">
        <v>0.34779701307085653</v>
      </c>
      <c r="AE160">
        <v>0.48483079873741247</v>
      </c>
      <c r="AF160">
        <v>0.29703206127182868</v>
      </c>
      <c r="AG160">
        <v>0.37639300902709405</v>
      </c>
      <c r="AH160">
        <v>0.33258146951867323</v>
      </c>
      <c r="AI160">
        <v>0.52523488366002236</v>
      </c>
      <c r="AJ160">
        <v>0.30042321399140209</v>
      </c>
      <c r="AK160">
        <v>0.48839331501506883</v>
      </c>
      <c r="AL160">
        <v>0.43488953143323122</v>
      </c>
      <c r="AM160">
        <v>0.2918944477578107</v>
      </c>
      <c r="AN160">
        <v>0.33048571189048048</v>
      </c>
      <c r="AO160">
        <v>0.34496586081141195</v>
      </c>
    </row>
    <row r="161" spans="1:51" x14ac:dyDescent="0.2">
      <c r="A161" t="s">
        <v>24</v>
      </c>
      <c r="B161" t="s">
        <v>20</v>
      </c>
      <c r="C161" t="s">
        <v>25</v>
      </c>
      <c r="D161" s="6">
        <v>148.05240000000001</v>
      </c>
      <c r="E161">
        <v>148.053</v>
      </c>
      <c r="F161" s="7">
        <f t="shared" si="4"/>
        <v>-0.59999999999149622</v>
      </c>
      <c r="G161">
        <v>1.58</v>
      </c>
      <c r="H161">
        <v>40</v>
      </c>
      <c r="I161">
        <v>15</v>
      </c>
      <c r="J161">
        <v>15</v>
      </c>
      <c r="K161">
        <v>10</v>
      </c>
      <c r="L161">
        <v>14.359277878248969</v>
      </c>
      <c r="M161">
        <v>11.918995666324046</v>
      </c>
      <c r="N161">
        <v>11.008158743884612</v>
      </c>
      <c r="O161">
        <v>15.0527980743655</v>
      </c>
      <c r="P161">
        <v>16.491632492871776</v>
      </c>
      <c r="Q161">
        <v>12.422118399772701</v>
      </c>
      <c r="R161">
        <v>32.490222719222224</v>
      </c>
      <c r="S161">
        <v>17.886442861147064</v>
      </c>
      <c r="T161">
        <v>14.790066339710092</v>
      </c>
      <c r="U161">
        <v>25.256519529715277</v>
      </c>
      <c r="V161">
        <v>21.248395302698437</v>
      </c>
      <c r="W161">
        <v>19.240145855005665</v>
      </c>
      <c r="X161">
        <v>20.518191335871734</v>
      </c>
      <c r="Y161">
        <v>26.563403271174629</v>
      </c>
      <c r="Z161">
        <v>44.185629884587996</v>
      </c>
      <c r="AA161">
        <v>7.3645449017405893</v>
      </c>
      <c r="AB161">
        <v>9.1338505752900492</v>
      </c>
      <c r="AC161">
        <v>5.6512614989440246</v>
      </c>
      <c r="AD161">
        <v>10.985020305418246</v>
      </c>
      <c r="AE161">
        <v>7.7090177551682366</v>
      </c>
      <c r="AF161">
        <v>7.5988872151477151</v>
      </c>
      <c r="AG161">
        <v>10.834131605379145</v>
      </c>
      <c r="AH161">
        <v>9.3889030032452556</v>
      </c>
      <c r="AI161">
        <v>9.6803796996748979</v>
      </c>
      <c r="AJ161">
        <v>9.7959300480180502</v>
      </c>
      <c r="AK161">
        <v>13.425908318221822</v>
      </c>
      <c r="AL161">
        <v>10.087196488231605</v>
      </c>
      <c r="AM161">
        <v>8.8870754873335507</v>
      </c>
      <c r="AN161">
        <v>22.04719000509089</v>
      </c>
      <c r="AO161">
        <v>24.719224131486286</v>
      </c>
      <c r="AP161">
        <v>0.65188371394042322</v>
      </c>
      <c r="AQ161">
        <v>0.65870746340857211</v>
      </c>
      <c r="AR161">
        <v>0.56743352215323273</v>
      </c>
      <c r="AS161">
        <v>0.64120942253226609</v>
      </c>
      <c r="AT161">
        <v>0.51553291966405212</v>
      </c>
      <c r="AU161">
        <v>0.50620618318809629</v>
      </c>
      <c r="AV161">
        <v>0.26274307456158236</v>
      </c>
      <c r="AW161">
        <v>0.50427858694888339</v>
      </c>
      <c r="AX161">
        <v>0.14240640769336876</v>
      </c>
      <c r="AY161">
        <v>0.3128705408401064</v>
      </c>
    </row>
    <row r="162" spans="1:51" x14ac:dyDescent="0.2">
      <c r="A162" t="s">
        <v>222</v>
      </c>
      <c r="B162" t="s">
        <v>20</v>
      </c>
      <c r="C162" t="s">
        <v>21</v>
      </c>
      <c r="D162" s="6">
        <v>110.0368</v>
      </c>
      <c r="E162">
        <v>110.036</v>
      </c>
      <c r="F162" s="7">
        <f t="shared" si="4"/>
        <v>0.79999999999813554</v>
      </c>
      <c r="G162">
        <v>2.61</v>
      </c>
      <c r="H162">
        <v>29</v>
      </c>
      <c r="I162">
        <v>15</v>
      </c>
      <c r="J162">
        <v>14</v>
      </c>
      <c r="K162">
        <v>0</v>
      </c>
      <c r="L162">
        <v>0.23124346110859248</v>
      </c>
      <c r="M162">
        <v>0.19364800982327854</v>
      </c>
      <c r="N162">
        <v>0.35099921367205078</v>
      </c>
      <c r="O162">
        <v>0.24848042710146509</v>
      </c>
      <c r="P162">
        <v>0.17272193199248198</v>
      </c>
      <c r="Q162">
        <v>0.26987777947286912</v>
      </c>
      <c r="R162">
        <v>0.39225989299849318</v>
      </c>
      <c r="S162">
        <v>0.25615513727656591</v>
      </c>
      <c r="T162">
        <v>0.24666913380547148</v>
      </c>
      <c r="U162">
        <v>0.30225946499053707</v>
      </c>
      <c r="V162">
        <v>0.20284954210325368</v>
      </c>
      <c r="W162">
        <v>0.14768583177048572</v>
      </c>
      <c r="X162">
        <v>0.20530384684039618</v>
      </c>
      <c r="Y162">
        <v>0.22693561733937662</v>
      </c>
      <c r="Z162">
        <v>0.2404330926149236</v>
      </c>
      <c r="AA162">
        <v>0.11663561355284044</v>
      </c>
      <c r="AB162">
        <v>0.12479428006835092</v>
      </c>
      <c r="AC162">
        <v>0.14183041751395031</v>
      </c>
      <c r="AE162">
        <v>0.17207159795485241</v>
      </c>
      <c r="AF162">
        <v>0.12751835348326809</v>
      </c>
      <c r="AG162">
        <v>0.12874084838022068</v>
      </c>
      <c r="AH162">
        <v>0.23402272330527843</v>
      </c>
      <c r="AI162">
        <v>0.14622149365064854</v>
      </c>
      <c r="AJ162">
        <v>0.1147068917279801</v>
      </c>
      <c r="AK162">
        <v>0.12389985226856444</v>
      </c>
      <c r="AL162">
        <v>0.17662593232769316</v>
      </c>
      <c r="AM162">
        <v>8.3534288850850708E-2</v>
      </c>
      <c r="AN162">
        <v>0.16806729181354887</v>
      </c>
      <c r="AO162">
        <v>0.20006783084469579</v>
      </c>
    </row>
    <row r="163" spans="1:51" x14ac:dyDescent="0.2">
      <c r="A163" t="s">
        <v>23</v>
      </c>
      <c r="B163" t="s">
        <v>20</v>
      </c>
      <c r="C163" t="s">
        <v>21</v>
      </c>
      <c r="D163" s="6">
        <v>110.0368</v>
      </c>
      <c r="E163">
        <v>110.036</v>
      </c>
      <c r="F163" s="7">
        <f t="shared" si="4"/>
        <v>0.79999999999813554</v>
      </c>
      <c r="G163">
        <v>2.31</v>
      </c>
      <c r="H163">
        <v>30</v>
      </c>
      <c r="I163">
        <v>15</v>
      </c>
      <c r="J163">
        <v>15</v>
      </c>
      <c r="K163">
        <v>0</v>
      </c>
      <c r="L163">
        <v>1.3176132129489022</v>
      </c>
      <c r="M163">
        <v>0.27769495097154079</v>
      </c>
      <c r="N163">
        <v>0.55635168652425837</v>
      </c>
      <c r="O163">
        <v>1.9864379804888441</v>
      </c>
      <c r="P163">
        <v>0.53732261204275211</v>
      </c>
      <c r="Q163">
        <v>0.22132937258797544</v>
      </c>
      <c r="R163">
        <v>0.65554713342889503</v>
      </c>
      <c r="S163">
        <v>0.38889038940191628</v>
      </c>
      <c r="T163">
        <v>0.6012196218154694</v>
      </c>
      <c r="U163">
        <v>0.20960165353824367</v>
      </c>
      <c r="V163">
        <v>0.41358807621157034</v>
      </c>
      <c r="W163">
        <v>0.13678315962691676</v>
      </c>
      <c r="X163">
        <v>0.3240396486020436</v>
      </c>
      <c r="Y163">
        <v>0.32855069518513225</v>
      </c>
      <c r="Z163">
        <v>0.59089276824885895</v>
      </c>
      <c r="AA163">
        <v>0.35164936199780994</v>
      </c>
      <c r="AB163">
        <v>0.26630415322569545</v>
      </c>
      <c r="AC163">
        <v>0.22935437161501854</v>
      </c>
      <c r="AD163">
        <v>0.20230669499127393</v>
      </c>
      <c r="AE163">
        <v>0.24456094245044996</v>
      </c>
      <c r="AF163">
        <v>0.23925343563986148</v>
      </c>
      <c r="AG163">
        <v>0.22746258824818077</v>
      </c>
      <c r="AH163">
        <v>7.6896779690156354</v>
      </c>
      <c r="AI163">
        <v>0.51592961812967419</v>
      </c>
      <c r="AJ163">
        <v>9.677450184711972E-2</v>
      </c>
      <c r="AK163">
        <v>8.6063713318724311E-2</v>
      </c>
      <c r="AL163">
        <v>0.56624958053282448</v>
      </c>
      <c r="AM163">
        <v>8.3668681289610608E-2</v>
      </c>
      <c r="AN163">
        <v>0.25283408872110685</v>
      </c>
      <c r="AO163">
        <v>0.23611725913491324</v>
      </c>
    </row>
    <row r="164" spans="1:51" x14ac:dyDescent="0.2">
      <c r="A164" t="s">
        <v>22</v>
      </c>
      <c r="B164" t="s">
        <v>20</v>
      </c>
      <c r="C164" t="s">
        <v>21</v>
      </c>
      <c r="D164" s="6">
        <v>110.0368</v>
      </c>
      <c r="E164">
        <v>110.036</v>
      </c>
      <c r="F164" s="7">
        <f t="shared" si="4"/>
        <v>0.79999999999813554</v>
      </c>
      <c r="G164">
        <v>2.0699999999999998</v>
      </c>
      <c r="H164">
        <v>28</v>
      </c>
      <c r="I164">
        <v>15</v>
      </c>
      <c r="J164">
        <v>13</v>
      </c>
      <c r="K164">
        <v>0</v>
      </c>
      <c r="L164">
        <v>0.10601609294540218</v>
      </c>
      <c r="M164">
        <v>0.5382051919243841</v>
      </c>
      <c r="N164">
        <v>0.64078822096667332</v>
      </c>
      <c r="O164">
        <v>0.27242848893317617</v>
      </c>
      <c r="P164">
        <v>0.43575181581841793</v>
      </c>
      <c r="Q164">
        <v>0.41703366146390536</v>
      </c>
      <c r="R164">
        <v>0.47062988956397978</v>
      </c>
      <c r="S164">
        <v>0.45254260910200766</v>
      </c>
      <c r="T164">
        <v>1.3898699750832495</v>
      </c>
      <c r="U164">
        <v>0.40455104608762427</v>
      </c>
      <c r="V164">
        <v>0.13820914984689067</v>
      </c>
      <c r="W164">
        <v>0.36604631551100592</v>
      </c>
      <c r="X164">
        <v>0.37599337350915119</v>
      </c>
      <c r="Y164">
        <v>0.67163162610924665</v>
      </c>
      <c r="Z164">
        <v>0.35799231109738017</v>
      </c>
      <c r="AA164">
        <v>8.698496777720767E-2</v>
      </c>
      <c r="AB164">
        <v>0.16808961332989333</v>
      </c>
      <c r="AC164">
        <v>0.1113473363968218</v>
      </c>
      <c r="AE164">
        <v>0.32678571250356481</v>
      </c>
      <c r="AF164">
        <v>0.22504593379718082</v>
      </c>
      <c r="AH164">
        <v>0.34318461514663423</v>
      </c>
      <c r="AI164">
        <v>0.76409616777791622</v>
      </c>
      <c r="AJ164">
        <v>0.10443208041643243</v>
      </c>
      <c r="AK164">
        <v>0.12722310934810829</v>
      </c>
      <c r="AL164">
        <v>0.26500554682430078</v>
      </c>
      <c r="AM164">
        <v>0.20716939935722606</v>
      </c>
      <c r="AN164">
        <v>0.6421328614289139</v>
      </c>
      <c r="AO164">
        <v>0.25688377922216543</v>
      </c>
    </row>
    <row r="165" spans="1:51" x14ac:dyDescent="0.2">
      <c r="A165" t="s">
        <v>19</v>
      </c>
      <c r="B165" t="s">
        <v>20</v>
      </c>
      <c r="C165" t="s">
        <v>21</v>
      </c>
      <c r="D165" s="6">
        <v>110.0368</v>
      </c>
      <c r="E165">
        <v>110.03700000000001</v>
      </c>
      <c r="F165" s="7">
        <f t="shared" si="4"/>
        <v>-0.20000000000663931</v>
      </c>
      <c r="G165">
        <v>1.86</v>
      </c>
      <c r="H165">
        <v>37</v>
      </c>
      <c r="I165">
        <v>15</v>
      </c>
      <c r="J165">
        <v>15</v>
      </c>
      <c r="K165">
        <v>7</v>
      </c>
      <c r="L165">
        <v>0.44179489947004441</v>
      </c>
      <c r="M165">
        <v>0.32157307912883498</v>
      </c>
      <c r="N165">
        <v>0.41003819090849525</v>
      </c>
      <c r="O165">
        <v>0.55210291509615239</v>
      </c>
      <c r="P165">
        <v>0.43771301346638924</v>
      </c>
      <c r="Q165">
        <v>0.58779587726933991</v>
      </c>
      <c r="R165">
        <v>0.79818270462861585</v>
      </c>
      <c r="S165">
        <v>0.72118710071656689</v>
      </c>
      <c r="T165">
        <v>0.75330878613243568</v>
      </c>
      <c r="U165">
        <v>0.74643495302189811</v>
      </c>
      <c r="V165">
        <v>0.659653545214265</v>
      </c>
      <c r="W165">
        <v>0.44708208065577432</v>
      </c>
      <c r="X165">
        <v>0.67335311657072894</v>
      </c>
      <c r="Y165">
        <v>0.68761096488863971</v>
      </c>
      <c r="Z165">
        <v>0.6869400762231509</v>
      </c>
      <c r="AA165">
        <v>0.32543362268059955</v>
      </c>
      <c r="AB165">
        <v>0.27221845715479959</v>
      </c>
      <c r="AC165">
        <v>0.30670675524921365</v>
      </c>
      <c r="AD165">
        <v>0.28993838883562451</v>
      </c>
      <c r="AE165">
        <v>0.274767930425457</v>
      </c>
      <c r="AF165">
        <v>0.30021151513549799</v>
      </c>
      <c r="AG165">
        <v>0.33521719496998881</v>
      </c>
      <c r="AH165">
        <v>0.26544842144985842</v>
      </c>
      <c r="AI165">
        <v>0.3901413393739897</v>
      </c>
      <c r="AJ165">
        <v>0.27445256750549563</v>
      </c>
      <c r="AK165">
        <v>0.40093438409959964</v>
      </c>
      <c r="AL165">
        <v>0.36156008536838663</v>
      </c>
      <c r="AM165">
        <v>0.37957900748427881</v>
      </c>
      <c r="AN165">
        <v>0.38017782700167396</v>
      </c>
      <c r="AO165">
        <v>0.45666228436675782</v>
      </c>
      <c r="AP165">
        <v>0.12126879712822913</v>
      </c>
      <c r="AQ165">
        <v>7.2202884473960283E-2</v>
      </c>
      <c r="AR165">
        <v>4.3048490142912357E-2</v>
      </c>
      <c r="AS165">
        <v>6.4436796036168198E-2</v>
      </c>
      <c r="AT165">
        <v>0.1139464575452102</v>
      </c>
      <c r="AU165">
        <v>5.9866180742361184E-2</v>
      </c>
      <c r="AV165">
        <v>6.1561687509047773E-2</v>
      </c>
    </row>
    <row r="166" spans="1:51" x14ac:dyDescent="0.2">
      <c r="A166" t="s">
        <v>8</v>
      </c>
      <c r="B166" t="s">
        <v>6</v>
      </c>
      <c r="C166" t="s">
        <v>7</v>
      </c>
      <c r="D166" s="6">
        <v>290.07900000000001</v>
      </c>
      <c r="E166">
        <v>290.07900000000001</v>
      </c>
      <c r="F166" s="7">
        <f t="shared" si="4"/>
        <v>0</v>
      </c>
      <c r="G166">
        <v>2.6</v>
      </c>
      <c r="H166">
        <v>40</v>
      </c>
      <c r="I166">
        <v>15</v>
      </c>
      <c r="J166">
        <v>15</v>
      </c>
      <c r="K166">
        <v>10</v>
      </c>
      <c r="L166">
        <v>128.28536436511752</v>
      </c>
      <c r="M166">
        <v>109.32572791263982</v>
      </c>
      <c r="N166">
        <v>201.95810100324158</v>
      </c>
      <c r="O166">
        <v>131.09978063212378</v>
      </c>
      <c r="P166">
        <v>108.19180998929612</v>
      </c>
      <c r="Q166">
        <v>151.90361503913229</v>
      </c>
      <c r="R166">
        <v>231.25704880247727</v>
      </c>
      <c r="S166">
        <v>165.27585765079849</v>
      </c>
      <c r="T166">
        <v>144.07032525472417</v>
      </c>
      <c r="U166">
        <v>152.68207775220009</v>
      </c>
      <c r="V166">
        <v>145.38909823909216</v>
      </c>
      <c r="W166">
        <v>83.262833228290461</v>
      </c>
      <c r="X166">
        <v>116.01741747005329</v>
      </c>
      <c r="Y166">
        <v>143.54727658200846</v>
      </c>
      <c r="Z166">
        <v>143.24034735750345</v>
      </c>
      <c r="AA166">
        <v>68.517388730266873</v>
      </c>
      <c r="AB166">
        <v>60.196657819438933</v>
      </c>
      <c r="AC166">
        <v>76.969089110949966</v>
      </c>
      <c r="AD166">
        <v>41.302598924854507</v>
      </c>
      <c r="AE166">
        <v>99.705058089276108</v>
      </c>
      <c r="AF166">
        <v>61.039206598912088</v>
      </c>
      <c r="AG166">
        <v>73.876866274689803</v>
      </c>
      <c r="AH166">
        <v>51.947940159000048</v>
      </c>
      <c r="AI166">
        <v>91.16294781346005</v>
      </c>
      <c r="AJ166">
        <v>43.884518858557605</v>
      </c>
      <c r="AK166">
        <v>68.970513869567583</v>
      </c>
      <c r="AL166">
        <v>100.05126491003463</v>
      </c>
      <c r="AM166">
        <v>43.78120965411938</v>
      </c>
      <c r="AN166">
        <v>96.926356944693183</v>
      </c>
      <c r="AO166">
        <v>109.15008172411261</v>
      </c>
      <c r="AP166">
        <v>5.4579051776953706E-2</v>
      </c>
      <c r="AQ166">
        <v>0.11485948383114072</v>
      </c>
      <c r="AR166">
        <v>9.6384700976160878E-2</v>
      </c>
      <c r="AS166">
        <v>0.2922367469650437</v>
      </c>
      <c r="AT166">
        <v>0.1422534291610906</v>
      </c>
      <c r="AU166">
        <v>6.066374303181276E-2</v>
      </c>
      <c r="AV166">
        <v>9.2823203464252838E-2</v>
      </c>
      <c r="AW166">
        <v>0.48872805818373499</v>
      </c>
      <c r="AX166">
        <v>0.20823046121941535</v>
      </c>
      <c r="AY166">
        <v>5.6148161021775965E-2</v>
      </c>
    </row>
    <row r="167" spans="1:51" x14ac:dyDescent="0.2">
      <c r="A167" t="s">
        <v>5</v>
      </c>
      <c r="B167" t="s">
        <v>6</v>
      </c>
      <c r="C167" t="s">
        <v>7</v>
      </c>
      <c r="D167" s="6">
        <v>290.07900000000001</v>
      </c>
      <c r="E167">
        <v>290.07900000000001</v>
      </c>
      <c r="F167" s="7">
        <f t="shared" ref="F167:F185" si="5">(D167-E167)*1000</f>
        <v>0</v>
      </c>
      <c r="G167">
        <v>2.99</v>
      </c>
      <c r="H167">
        <v>30</v>
      </c>
      <c r="I167">
        <v>15</v>
      </c>
      <c r="J167">
        <v>15</v>
      </c>
      <c r="K167">
        <v>0</v>
      </c>
      <c r="L167">
        <v>2.9883136451617864</v>
      </c>
      <c r="M167">
        <v>2.0650700724421354</v>
      </c>
      <c r="N167">
        <v>4.6378073474453343</v>
      </c>
      <c r="O167">
        <v>2.9793303339567054</v>
      </c>
      <c r="P167">
        <v>2.6862851352615311</v>
      </c>
      <c r="Q167">
        <v>2.8857748494766744</v>
      </c>
      <c r="R167">
        <v>4.4573194107886733</v>
      </c>
      <c r="S167">
        <v>3.9184621038556422</v>
      </c>
      <c r="T167">
        <v>3.2449890410444082</v>
      </c>
      <c r="U167">
        <v>3.0981007099903599</v>
      </c>
      <c r="V167">
        <v>3.032971190178622</v>
      </c>
      <c r="W167">
        <v>1.6446539058963754</v>
      </c>
      <c r="X167">
        <v>2.2094544806655665</v>
      </c>
      <c r="Y167">
        <v>2.5929363900056734</v>
      </c>
      <c r="Z167">
        <v>2.7505962029330635</v>
      </c>
      <c r="AA167">
        <v>1.6145555545205377</v>
      </c>
      <c r="AB167">
        <v>1.2093371585150634</v>
      </c>
      <c r="AC167">
        <v>1.4119591505329749</v>
      </c>
      <c r="AD167">
        <v>0.96620764984089524</v>
      </c>
      <c r="AE167">
        <v>1.833112953119723</v>
      </c>
      <c r="AF167">
        <v>1.1884436724804388</v>
      </c>
      <c r="AG167">
        <v>1.4041419675188263</v>
      </c>
      <c r="AH167">
        <v>1.1762432655343862</v>
      </c>
      <c r="AI167">
        <v>1.6957232126619723</v>
      </c>
      <c r="AJ167">
        <v>0.73271307274215125</v>
      </c>
      <c r="AK167">
        <v>1.3115925934146351</v>
      </c>
      <c r="AL167">
        <v>2.303512722804034</v>
      </c>
      <c r="AM167">
        <v>0.7783772543520272</v>
      </c>
      <c r="AN167">
        <v>1.3778794093877409</v>
      </c>
      <c r="AO167">
        <v>1.97931331097709</v>
      </c>
    </row>
    <row r="168" spans="1:51" x14ac:dyDescent="0.2">
      <c r="A168" s="2" t="s">
        <v>2327</v>
      </c>
      <c r="B168" t="s">
        <v>20</v>
      </c>
      <c r="C168" s="4" t="s">
        <v>2328</v>
      </c>
      <c r="D168" s="6">
        <v>336.08449999999999</v>
      </c>
      <c r="E168">
        <v>336.08499999999998</v>
      </c>
      <c r="F168" s="7">
        <f t="shared" si="5"/>
        <v>-0.49999999998817657</v>
      </c>
      <c r="G168">
        <v>3.12</v>
      </c>
      <c r="H168">
        <v>30</v>
      </c>
      <c r="I168">
        <v>15</v>
      </c>
      <c r="J168">
        <v>15</v>
      </c>
      <c r="K168">
        <v>0</v>
      </c>
      <c r="L168">
        <v>3.2566043338709481</v>
      </c>
      <c r="M168">
        <v>3.5625042417717481</v>
      </c>
      <c r="N168">
        <v>4.9740837971093086</v>
      </c>
      <c r="O168">
        <v>3.7206947751718098</v>
      </c>
      <c r="P168">
        <v>4.3115232906122776</v>
      </c>
      <c r="Q168">
        <v>2.9037702702416506</v>
      </c>
      <c r="R168">
        <v>6.8291554517789521</v>
      </c>
      <c r="S168">
        <v>3.9410331441713375</v>
      </c>
      <c r="T168">
        <v>3.220201261590514</v>
      </c>
      <c r="U168">
        <v>2.9188501701765146</v>
      </c>
      <c r="V168">
        <v>3.9064344171233465</v>
      </c>
      <c r="W168">
        <v>2.0218931155693629</v>
      </c>
      <c r="X168">
        <v>3.3198963419763787</v>
      </c>
      <c r="Y168">
        <v>6.7523360765692733</v>
      </c>
      <c r="Z168">
        <v>5.6074562535572507</v>
      </c>
      <c r="AA168">
        <v>2.3328874442070484</v>
      </c>
      <c r="AB168">
        <v>1.7995721431649405</v>
      </c>
      <c r="AC168">
        <v>2.0042051471175655</v>
      </c>
      <c r="AD168">
        <v>1.3306774054981911</v>
      </c>
      <c r="AE168">
        <v>2.7340003848725107</v>
      </c>
      <c r="AF168">
        <v>1.9031467406020082</v>
      </c>
      <c r="AG168">
        <v>1.8856888795059508</v>
      </c>
      <c r="AH168">
        <v>1.5285383669502428</v>
      </c>
      <c r="AI168">
        <v>1.5836878686377625</v>
      </c>
      <c r="AJ168">
        <v>1.1288306883527357</v>
      </c>
      <c r="AK168">
        <v>1.8821138132902611</v>
      </c>
      <c r="AL168">
        <v>1.2586526833322265</v>
      </c>
      <c r="AM168">
        <v>0.88546711871751838</v>
      </c>
      <c r="AN168">
        <v>2.7784446154176314</v>
      </c>
      <c r="AO168">
        <v>3.0297335105954608</v>
      </c>
    </row>
    <row r="169" spans="1:51" x14ac:dyDescent="0.2">
      <c r="A169" t="s">
        <v>2330</v>
      </c>
      <c r="B169" t="s">
        <v>50</v>
      </c>
      <c r="C169" t="s">
        <v>2329</v>
      </c>
      <c r="D169" s="6">
        <v>448.137</v>
      </c>
      <c r="E169">
        <v>448.13900000000001</v>
      </c>
      <c r="F169" s="7">
        <f t="shared" si="5"/>
        <v>-2.0000000000095497</v>
      </c>
      <c r="G169">
        <v>3.76</v>
      </c>
      <c r="H169">
        <v>40</v>
      </c>
      <c r="I169">
        <v>15</v>
      </c>
      <c r="J169">
        <v>15</v>
      </c>
      <c r="K169">
        <v>10</v>
      </c>
      <c r="L169">
        <v>0.69185283066813963</v>
      </c>
      <c r="M169">
        <v>0.73448044559940295</v>
      </c>
      <c r="N169">
        <v>0.97438890769682007</v>
      </c>
      <c r="O169">
        <v>0.96503267832617901</v>
      </c>
      <c r="P169">
        <v>0.85184510550083792</v>
      </c>
      <c r="Q169">
        <v>0.89631293458592742</v>
      </c>
      <c r="R169">
        <v>0.76229636731099204</v>
      </c>
      <c r="S169">
        <v>0.91011471782624953</v>
      </c>
      <c r="T169">
        <v>0.52151864734417519</v>
      </c>
      <c r="U169">
        <v>0.72210047422529244</v>
      </c>
      <c r="V169">
        <v>0.95331537011313416</v>
      </c>
      <c r="W169">
        <v>2.1719311917182136</v>
      </c>
      <c r="X169">
        <v>1.328101400290475</v>
      </c>
      <c r="Y169">
        <v>1.2877241099261678</v>
      </c>
      <c r="Z169">
        <v>1.3569200389196672</v>
      </c>
      <c r="AA169">
        <v>0.69703254863906394</v>
      </c>
      <c r="AB169">
        <v>0.81382512867326229</v>
      </c>
      <c r="AC169">
        <v>0.67723218278393493</v>
      </c>
      <c r="AD169">
        <v>1.2678496478106487</v>
      </c>
      <c r="AE169">
        <v>0.93034071072344293</v>
      </c>
      <c r="AF169">
        <v>0.69537007776193838</v>
      </c>
      <c r="AG169">
        <v>0.42657844200935935</v>
      </c>
      <c r="AH169">
        <v>0.64843330199652705</v>
      </c>
      <c r="AI169">
        <v>0.8951751534767568</v>
      </c>
      <c r="AJ169">
        <v>0.5957428899792504</v>
      </c>
      <c r="AK169">
        <v>0.57819187706571795</v>
      </c>
      <c r="AL169">
        <v>0.60920523586148545</v>
      </c>
      <c r="AM169">
        <v>0.66851781147950218</v>
      </c>
      <c r="AN169">
        <v>0.58798375788018731</v>
      </c>
      <c r="AO169">
        <v>0.42053259033077156</v>
      </c>
      <c r="AP169">
        <v>0.40732326189995677</v>
      </c>
      <c r="AQ169">
        <v>0.509130096753308</v>
      </c>
      <c r="AR169">
        <v>0.38024159888959269</v>
      </c>
      <c r="AS169">
        <v>0.86007368239978788</v>
      </c>
      <c r="AT169">
        <v>0.45347035995039403</v>
      </c>
      <c r="AU169">
        <v>0.3979944992629269</v>
      </c>
      <c r="AV169">
        <v>0.46259977687189163</v>
      </c>
      <c r="AW169">
        <v>0.43791141872164879</v>
      </c>
      <c r="AX169">
        <v>0.57582837376468121</v>
      </c>
      <c r="AY169">
        <v>0.39716397910095447</v>
      </c>
    </row>
    <row r="170" spans="1:51" x14ac:dyDescent="0.2">
      <c r="A170" t="s">
        <v>951</v>
      </c>
      <c r="B170" t="s">
        <v>17</v>
      </c>
      <c r="C170" t="s">
        <v>18</v>
      </c>
      <c r="D170" s="6">
        <v>354.0951</v>
      </c>
      <c r="E170">
        <v>354.09500000000003</v>
      </c>
      <c r="F170" s="7">
        <f t="shared" si="5"/>
        <v>9.9999999974897946E-2</v>
      </c>
      <c r="G170">
        <v>2.71</v>
      </c>
      <c r="H170">
        <v>34</v>
      </c>
      <c r="I170">
        <v>15</v>
      </c>
      <c r="J170">
        <v>15</v>
      </c>
      <c r="K170">
        <v>4</v>
      </c>
      <c r="L170">
        <v>1.1155175668347164</v>
      </c>
      <c r="M170">
        <v>0.64221343832434064</v>
      </c>
      <c r="N170">
        <v>2.6316686337877386</v>
      </c>
      <c r="O170">
        <v>2.2993331837627053</v>
      </c>
      <c r="P170">
        <v>0.54761233031385304</v>
      </c>
      <c r="Q170">
        <v>4.4030520766048244</v>
      </c>
      <c r="R170">
        <v>3.9244295861790222</v>
      </c>
      <c r="S170">
        <v>5.0304443061555961</v>
      </c>
      <c r="T170">
        <v>2.6510716810428265</v>
      </c>
      <c r="U170">
        <v>0.9172623026445994</v>
      </c>
      <c r="V170">
        <v>0.69142986072805956</v>
      </c>
      <c r="W170">
        <v>0.55442526722223573</v>
      </c>
      <c r="X170">
        <v>2.5743054867023809</v>
      </c>
      <c r="Y170">
        <v>5.4138857542220542</v>
      </c>
      <c r="Z170">
        <v>4.6599837496767353</v>
      </c>
      <c r="AA170">
        <v>0.99471948325853055</v>
      </c>
      <c r="AB170">
        <v>0.3889630266054499</v>
      </c>
      <c r="AC170">
        <v>1.2434314424906698</v>
      </c>
      <c r="AD170">
        <v>0.35623311520538253</v>
      </c>
      <c r="AE170">
        <v>1.0876752149635081</v>
      </c>
      <c r="AF170">
        <v>0.86852975363932883</v>
      </c>
      <c r="AG170">
        <v>0.66886966213331134</v>
      </c>
      <c r="AH170">
        <v>0.4036690011171894</v>
      </c>
      <c r="AI170">
        <v>1.380382493375268</v>
      </c>
      <c r="AJ170">
        <v>0.58241117608677795</v>
      </c>
      <c r="AK170">
        <v>0.44412687541966023</v>
      </c>
      <c r="AL170">
        <v>2.2269768514433581</v>
      </c>
      <c r="AM170">
        <v>0.47640751341991561</v>
      </c>
      <c r="AN170">
        <v>0.4850214856530447</v>
      </c>
      <c r="AO170">
        <v>0.69156318210014289</v>
      </c>
      <c r="AP170">
        <v>5.2954459927329257E-2</v>
      </c>
      <c r="AQ170">
        <v>5.8977677591353452E-2</v>
      </c>
      <c r="AS170">
        <v>0.11270098252521799</v>
      </c>
      <c r="AX170">
        <v>5.958104318530303E-2</v>
      </c>
    </row>
    <row r="171" spans="1:51" x14ac:dyDescent="0.2">
      <c r="A171" t="s">
        <v>16</v>
      </c>
      <c r="B171" t="s">
        <v>11</v>
      </c>
      <c r="C171" t="s">
        <v>14</v>
      </c>
      <c r="D171" s="6">
        <v>342.0951</v>
      </c>
      <c r="E171">
        <v>342.09500000000003</v>
      </c>
      <c r="F171" s="7">
        <f t="shared" si="5"/>
        <v>9.9999999974897946E-2</v>
      </c>
      <c r="G171">
        <v>2.94</v>
      </c>
      <c r="H171">
        <v>30</v>
      </c>
      <c r="I171">
        <v>15</v>
      </c>
      <c r="J171">
        <v>15</v>
      </c>
      <c r="K171">
        <v>0</v>
      </c>
      <c r="L171">
        <v>0.73781813607541513</v>
      </c>
      <c r="M171">
        <v>0.92268972431421625</v>
      </c>
      <c r="N171">
        <v>0.9066141838392181</v>
      </c>
      <c r="O171">
        <v>1.4304715901855005</v>
      </c>
      <c r="P171">
        <v>0.91760273816974769</v>
      </c>
      <c r="Q171">
        <v>0.58858173654574975</v>
      </c>
      <c r="R171">
        <v>2.3367089818400832</v>
      </c>
      <c r="S171">
        <v>1.0798151165740337</v>
      </c>
      <c r="T171">
        <v>0.85574716911158399</v>
      </c>
      <c r="U171">
        <v>1.1218623584330254</v>
      </c>
      <c r="V171">
        <v>1.5300422134816076</v>
      </c>
      <c r="W171">
        <v>0.87816488623482081</v>
      </c>
      <c r="X171">
        <v>0.65131620199822227</v>
      </c>
      <c r="Y171">
        <v>0.73494215265849616</v>
      </c>
      <c r="Z171">
        <v>0.75097921354336183</v>
      </c>
      <c r="AA171">
        <v>0.47643719287247421</v>
      </c>
      <c r="AB171">
        <v>0.56067496205373124</v>
      </c>
      <c r="AC171">
        <v>0.42526292580343256</v>
      </c>
      <c r="AD171">
        <v>0.5135312582652295</v>
      </c>
      <c r="AE171">
        <v>0.68737512913676835</v>
      </c>
      <c r="AF171">
        <v>0.41249927137927711</v>
      </c>
      <c r="AG171">
        <v>0.42921015312942773</v>
      </c>
      <c r="AH171">
        <v>0.47574816870468695</v>
      </c>
      <c r="AI171">
        <v>0.50580047193244126</v>
      </c>
      <c r="AJ171">
        <v>0.28077804656215244</v>
      </c>
      <c r="AK171">
        <v>0.44762190736805796</v>
      </c>
      <c r="AL171">
        <v>0.34517775643280246</v>
      </c>
      <c r="AM171">
        <v>0.50015532643777894</v>
      </c>
      <c r="AN171">
        <v>0.25627361078267474</v>
      </c>
      <c r="AO171">
        <v>0.68917259630542482</v>
      </c>
    </row>
    <row r="172" spans="1:51" x14ac:dyDescent="0.2">
      <c r="A172" t="s">
        <v>15</v>
      </c>
      <c r="B172" t="s">
        <v>11</v>
      </c>
      <c r="C172" t="s">
        <v>14</v>
      </c>
      <c r="D172" s="6">
        <v>342.0951</v>
      </c>
      <c r="E172">
        <v>342.09500000000003</v>
      </c>
      <c r="F172" s="7">
        <f t="shared" si="5"/>
        <v>9.9999999974897946E-2</v>
      </c>
      <c r="G172">
        <v>2.67</v>
      </c>
      <c r="H172">
        <v>30</v>
      </c>
      <c r="I172">
        <v>15</v>
      </c>
      <c r="J172">
        <v>15</v>
      </c>
      <c r="K172">
        <v>0</v>
      </c>
      <c r="L172">
        <v>3.8240811197235063</v>
      </c>
      <c r="M172">
        <v>3.4165366933250021</v>
      </c>
      <c r="N172">
        <v>3.2211932573642859</v>
      </c>
      <c r="O172">
        <v>3.630362206597102</v>
      </c>
      <c r="P172">
        <v>4.5394552727970225</v>
      </c>
      <c r="Q172">
        <v>3.1192587981516526</v>
      </c>
      <c r="R172">
        <v>5.7582498681056524</v>
      </c>
      <c r="S172">
        <v>4.3572485491031951</v>
      </c>
      <c r="T172">
        <v>3.8253091873851508</v>
      </c>
      <c r="U172">
        <v>3.9933225006055619</v>
      </c>
      <c r="V172">
        <v>4.2865377648937848</v>
      </c>
      <c r="W172">
        <v>2.9692018457191711</v>
      </c>
      <c r="X172">
        <v>2.7662057643614504</v>
      </c>
      <c r="Y172">
        <v>2.634752015450605</v>
      </c>
      <c r="Z172">
        <v>2.6449813048779389</v>
      </c>
      <c r="AA172">
        <v>2.652409764629327</v>
      </c>
      <c r="AB172">
        <v>2.9217930980587066</v>
      </c>
      <c r="AC172">
        <v>3.0564563930461293</v>
      </c>
      <c r="AD172">
        <v>2.6709273280758201</v>
      </c>
      <c r="AE172">
        <v>3.6156753084653213</v>
      </c>
      <c r="AF172">
        <v>2.5974813739985327</v>
      </c>
      <c r="AG172">
        <v>2.6337680192790245</v>
      </c>
      <c r="AH172">
        <v>2.2297377214098897</v>
      </c>
      <c r="AI172">
        <v>3.4356869122159206</v>
      </c>
      <c r="AJ172">
        <v>1.7792887779121764</v>
      </c>
      <c r="AK172">
        <v>1.9674169802586847</v>
      </c>
      <c r="AL172">
        <v>2.1053663050614926</v>
      </c>
      <c r="AM172">
        <v>1.3158088662779868</v>
      </c>
      <c r="AN172">
        <v>1.541566099585177</v>
      </c>
      <c r="AO172">
        <v>2.2516130087400512</v>
      </c>
    </row>
    <row r="173" spans="1:51" x14ac:dyDescent="0.2">
      <c r="A173" t="s">
        <v>13</v>
      </c>
      <c r="B173" t="s">
        <v>11</v>
      </c>
      <c r="C173" t="s">
        <v>14</v>
      </c>
      <c r="D173" s="6">
        <v>342.0951</v>
      </c>
      <c r="E173">
        <v>342.096</v>
      </c>
      <c r="F173" s="7">
        <f t="shared" si="5"/>
        <v>-0.90000000000145519</v>
      </c>
      <c r="G173">
        <v>2.1800000000000002</v>
      </c>
      <c r="H173">
        <v>40</v>
      </c>
      <c r="I173">
        <v>15</v>
      </c>
      <c r="J173">
        <v>15</v>
      </c>
      <c r="K173">
        <v>10</v>
      </c>
      <c r="L173">
        <v>0.47345769559415279</v>
      </c>
      <c r="M173">
        <v>1.0606476573498338</v>
      </c>
      <c r="N173">
        <v>1.0216077999658788</v>
      </c>
      <c r="O173">
        <v>1.3498435901408008</v>
      </c>
      <c r="P173">
        <v>1.5185714622399689</v>
      </c>
      <c r="Q173">
        <v>0.40638421815478482</v>
      </c>
      <c r="R173">
        <v>0.61981835018337283</v>
      </c>
      <c r="S173">
        <v>0.5186428988211389</v>
      </c>
      <c r="T173">
        <v>0.41633138194284763</v>
      </c>
      <c r="U173">
        <v>1.3824362474512066</v>
      </c>
      <c r="V173">
        <v>0.5691501492049641</v>
      </c>
      <c r="W173">
        <v>0.38455115817638352</v>
      </c>
      <c r="X173">
        <v>1.0180837547430794</v>
      </c>
      <c r="Y173">
        <v>1.0970337933647931</v>
      </c>
      <c r="Z173">
        <v>1.2383783699453748</v>
      </c>
      <c r="AA173">
        <v>1.6703349140112256</v>
      </c>
      <c r="AB173">
        <v>1.8091724091582453</v>
      </c>
      <c r="AC173">
        <v>1.3175992236740586</v>
      </c>
      <c r="AD173">
        <v>2.5393844811725113</v>
      </c>
      <c r="AE173">
        <v>1.5193391449821323</v>
      </c>
      <c r="AF173">
        <v>1.4643802887435708</v>
      </c>
      <c r="AG173">
        <v>0.34466113364283996</v>
      </c>
      <c r="AH173">
        <v>0.26011853626804904</v>
      </c>
      <c r="AI173">
        <v>2.072019625282369</v>
      </c>
      <c r="AJ173">
        <v>0.30334157908662784</v>
      </c>
      <c r="AK173">
        <v>0.31461169682179141</v>
      </c>
      <c r="AL173">
        <v>0.30824035385743431</v>
      </c>
      <c r="AM173">
        <v>0.88319238374729747</v>
      </c>
      <c r="AN173">
        <v>1.0501025573098088</v>
      </c>
      <c r="AO173">
        <v>0.35421353393005395</v>
      </c>
      <c r="AP173">
        <v>1.9760696517486822</v>
      </c>
      <c r="AQ173">
        <v>1.9064360834014602</v>
      </c>
      <c r="AR173">
        <v>1.1726360333574013</v>
      </c>
      <c r="AS173">
        <v>1.1099388950336371</v>
      </c>
      <c r="AT173">
        <v>1.9143543346337406</v>
      </c>
      <c r="AU173">
        <v>1.9282187653630083</v>
      </c>
      <c r="AV173">
        <v>0.73945806226213895</v>
      </c>
      <c r="AW173">
        <v>1.6160602362977214</v>
      </c>
      <c r="AX173">
        <v>0.2627588927377944</v>
      </c>
      <c r="AY173">
        <v>0.77486468061730529</v>
      </c>
    </row>
    <row r="174" spans="1:51" x14ac:dyDescent="0.2">
      <c r="A174" s="2" t="s">
        <v>2420</v>
      </c>
      <c r="B174" t="s">
        <v>20</v>
      </c>
      <c r="C174" t="s">
        <v>2342</v>
      </c>
      <c r="D174" s="6">
        <v>246.08920000000001</v>
      </c>
      <c r="E174">
        <v>246.089</v>
      </c>
      <c r="F174" s="7">
        <f t="shared" si="5"/>
        <v>0.20000000000663931</v>
      </c>
      <c r="G174">
        <v>2.6</v>
      </c>
      <c r="H174">
        <v>30</v>
      </c>
      <c r="I174">
        <v>15</v>
      </c>
      <c r="J174">
        <v>15</v>
      </c>
      <c r="K174">
        <v>0</v>
      </c>
      <c r="L174">
        <v>3.1939778092081488</v>
      </c>
      <c r="M174">
        <v>2.7825211246919257</v>
      </c>
      <c r="N174">
        <v>4.9842169087642798</v>
      </c>
      <c r="O174">
        <v>3.4881075135420034</v>
      </c>
      <c r="P174">
        <v>2.7313448253812616</v>
      </c>
      <c r="Q174">
        <v>3.9676114853570263</v>
      </c>
      <c r="R174">
        <v>5.793655784882584</v>
      </c>
      <c r="S174">
        <v>4.4782118622488776</v>
      </c>
      <c r="T174">
        <v>3.712432731413696</v>
      </c>
      <c r="U174">
        <v>4.0925624631872868</v>
      </c>
      <c r="V174">
        <v>3.6390424739289791</v>
      </c>
      <c r="W174">
        <v>2.1571644864341386</v>
      </c>
      <c r="X174">
        <v>2.977767962989148</v>
      </c>
      <c r="Y174">
        <v>3.5817773863965843</v>
      </c>
      <c r="Z174">
        <v>3.7052731185051089</v>
      </c>
      <c r="AA174">
        <v>1.9108271257914311</v>
      </c>
      <c r="AB174">
        <v>1.6352312331976353</v>
      </c>
      <c r="AC174">
        <v>2.0215645260586554</v>
      </c>
      <c r="AD174">
        <v>1.0944575079569185</v>
      </c>
      <c r="AE174">
        <v>2.6073288591325237</v>
      </c>
      <c r="AF174">
        <v>1.6738315445525496</v>
      </c>
      <c r="AG174">
        <v>1.9814174014629957</v>
      </c>
      <c r="AH174">
        <v>1.3706744623495108</v>
      </c>
      <c r="AI174">
        <v>2.3677385706198559</v>
      </c>
      <c r="AJ174">
        <v>1.1609470752682982</v>
      </c>
      <c r="AK174">
        <v>1.7489627946987727</v>
      </c>
      <c r="AL174">
        <v>2.52548357039367</v>
      </c>
      <c r="AM174">
        <v>1.1362655795496346</v>
      </c>
      <c r="AN174">
        <v>2.414169519465486</v>
      </c>
      <c r="AO174">
        <v>2.6963818640320296</v>
      </c>
    </row>
    <row r="175" spans="1:51" x14ac:dyDescent="0.2">
      <c r="A175" t="s">
        <v>2388</v>
      </c>
      <c r="B175" t="s">
        <v>104</v>
      </c>
      <c r="C175" s="2" t="s">
        <v>2382</v>
      </c>
      <c r="D175" s="6">
        <v>228.07859999999999</v>
      </c>
      <c r="E175">
        <v>228.07900000000001</v>
      </c>
      <c r="F175" s="7">
        <f t="shared" si="5"/>
        <v>-0.40000000001327862</v>
      </c>
      <c r="G175">
        <v>3.72</v>
      </c>
      <c r="H175">
        <v>29</v>
      </c>
      <c r="I175">
        <v>15</v>
      </c>
      <c r="J175">
        <v>14</v>
      </c>
      <c r="K175">
        <v>0</v>
      </c>
      <c r="L175">
        <v>0.23932909724345261</v>
      </c>
      <c r="M175">
        <v>0.28692564828217731</v>
      </c>
      <c r="N175">
        <v>0.25742587965830055</v>
      </c>
      <c r="O175">
        <v>0.22754069277841782</v>
      </c>
      <c r="P175">
        <v>0.21843152076172576</v>
      </c>
      <c r="Q175">
        <v>0.14731820494108347</v>
      </c>
      <c r="R175">
        <v>0.58590301937693745</v>
      </c>
      <c r="S175">
        <v>0.21297951061878739</v>
      </c>
      <c r="T175">
        <v>0.21681697058158952</v>
      </c>
      <c r="U175">
        <v>0.21786417229457511</v>
      </c>
      <c r="V175">
        <v>0.29680716853814182</v>
      </c>
      <c r="W175">
        <v>0.13109541290849366</v>
      </c>
      <c r="X175">
        <v>0.15504552862844245</v>
      </c>
      <c r="Y175">
        <v>0.20305277560520302</v>
      </c>
      <c r="Z175">
        <v>0.16949632169300821</v>
      </c>
      <c r="AA175">
        <v>9.9472996291804422E-2</v>
      </c>
      <c r="AB175">
        <v>9.2874817889708916E-2</v>
      </c>
      <c r="AC175">
        <v>8.4374243727304427E-2</v>
      </c>
      <c r="AE175">
        <v>0.15068637516254924</v>
      </c>
      <c r="AF175">
        <v>9.2498776258483434E-2</v>
      </c>
      <c r="AG175">
        <v>0.10912527573280562</v>
      </c>
      <c r="AH175">
        <v>8.0703311223342566E-2</v>
      </c>
      <c r="AI175">
        <v>8.9203849518968037E-2</v>
      </c>
      <c r="AJ175">
        <v>5.7092599065203517E-2</v>
      </c>
      <c r="AK175">
        <v>6.1429643870567784E-2</v>
      </c>
      <c r="AL175">
        <v>8.0284538937231933E-2</v>
      </c>
      <c r="AM175">
        <v>7.4536487270616777E-2</v>
      </c>
      <c r="AN175">
        <v>5.3426280644279338E-2</v>
      </c>
      <c r="AO175">
        <v>0.17122376229097963</v>
      </c>
    </row>
    <row r="176" spans="1:51" x14ac:dyDescent="0.2">
      <c r="A176" t="s">
        <v>2387</v>
      </c>
      <c r="B176" t="s">
        <v>104</v>
      </c>
      <c r="C176" s="2" t="s">
        <v>2382</v>
      </c>
      <c r="D176" s="6">
        <v>228.07859999999999</v>
      </c>
      <c r="E176">
        <v>228.07900000000001</v>
      </c>
      <c r="F176" s="7">
        <f t="shared" si="5"/>
        <v>-0.40000000001327862</v>
      </c>
      <c r="G176">
        <v>3.38</v>
      </c>
      <c r="H176">
        <v>30</v>
      </c>
      <c r="I176">
        <v>15</v>
      </c>
      <c r="J176">
        <v>15</v>
      </c>
      <c r="K176">
        <v>0</v>
      </c>
      <c r="L176">
        <v>0.28664345538065655</v>
      </c>
      <c r="M176">
        <v>0.3056546077339416</v>
      </c>
      <c r="N176">
        <v>0.35345453632268736</v>
      </c>
      <c r="O176">
        <v>0.26243482496795739</v>
      </c>
      <c r="P176">
        <v>0.33075986691751824</v>
      </c>
      <c r="Q176">
        <v>0.29292656842728637</v>
      </c>
      <c r="R176">
        <v>0.3791436038114297</v>
      </c>
      <c r="S176">
        <v>0.31814480328686295</v>
      </c>
      <c r="T176">
        <v>0.28144369125540897</v>
      </c>
      <c r="U176">
        <v>0.22761224344917741</v>
      </c>
      <c r="V176">
        <v>0.25261902528146712</v>
      </c>
      <c r="W176">
        <v>0.20303115962625679</v>
      </c>
      <c r="X176">
        <v>0.24650820188402722</v>
      </c>
      <c r="Y176">
        <v>0.24989533845631873</v>
      </c>
      <c r="Z176">
        <v>0.27535861853516952</v>
      </c>
      <c r="AA176">
        <v>0.17700219508295387</v>
      </c>
      <c r="AB176">
        <v>0.18322633535445193</v>
      </c>
      <c r="AC176">
        <v>0.25209645964353433</v>
      </c>
      <c r="AD176">
        <v>0.1646342878571978</v>
      </c>
      <c r="AE176">
        <v>0.25581470463377709</v>
      </c>
      <c r="AF176">
        <v>0.1771620920231439</v>
      </c>
      <c r="AG176">
        <v>0.18305956858464315</v>
      </c>
      <c r="AH176">
        <v>0.12239102026273672</v>
      </c>
      <c r="AI176">
        <v>0.21793894143454087</v>
      </c>
      <c r="AJ176">
        <v>0.11597143601925532</v>
      </c>
      <c r="AK176">
        <v>0.12477241227321836</v>
      </c>
      <c r="AL176">
        <v>0.17175007791444716</v>
      </c>
      <c r="AM176">
        <v>9.4074408435591728E-2</v>
      </c>
      <c r="AN176">
        <v>0.16758486929930105</v>
      </c>
      <c r="AO176">
        <v>0.17102924645265832</v>
      </c>
    </row>
    <row r="177" spans="1:51" x14ac:dyDescent="0.2">
      <c r="A177" t="s">
        <v>2325</v>
      </c>
      <c r="B177" t="s">
        <v>11</v>
      </c>
      <c r="C177" t="s">
        <v>776</v>
      </c>
      <c r="D177" s="6">
        <v>318.0951</v>
      </c>
      <c r="E177">
        <v>318.09399999999999</v>
      </c>
      <c r="F177" s="7">
        <f t="shared" si="5"/>
        <v>1.1000000000080945</v>
      </c>
      <c r="G177">
        <v>1.7</v>
      </c>
      <c r="H177">
        <v>30</v>
      </c>
      <c r="I177">
        <v>15</v>
      </c>
      <c r="J177">
        <v>15</v>
      </c>
      <c r="K177">
        <v>0</v>
      </c>
      <c r="L177">
        <v>1.4686243026052661</v>
      </c>
      <c r="M177">
        <v>1.823600571364915</v>
      </c>
      <c r="N177">
        <v>1.5144535286864493</v>
      </c>
      <c r="O177">
        <v>1.9110837544223209</v>
      </c>
      <c r="P177">
        <v>1.6917246905828907</v>
      </c>
      <c r="Q177">
        <v>1.6093456524773149</v>
      </c>
      <c r="R177">
        <v>3.1900980437962199</v>
      </c>
      <c r="S177">
        <v>2.2057245551358551</v>
      </c>
      <c r="T177">
        <v>2.1961282662180359</v>
      </c>
      <c r="U177">
        <v>2.4329664942621743</v>
      </c>
      <c r="V177">
        <v>2.5054551243966121</v>
      </c>
      <c r="W177">
        <v>2.2637473094777301</v>
      </c>
      <c r="X177">
        <v>1.2330758205178911</v>
      </c>
      <c r="Y177">
        <v>1.478306855182058</v>
      </c>
      <c r="Z177">
        <v>1.1695194418365848</v>
      </c>
      <c r="AA177">
        <v>1.0158214083729327</v>
      </c>
      <c r="AB177">
        <v>0.87102467791338312</v>
      </c>
      <c r="AC177">
        <v>1.4889165810016831</v>
      </c>
      <c r="AD177">
        <v>1.0337269771086499</v>
      </c>
      <c r="AE177">
        <v>1.4864591470919859</v>
      </c>
      <c r="AF177">
        <v>1.1415267913595306</v>
      </c>
      <c r="AG177">
        <v>1.3599447844120707</v>
      </c>
      <c r="AH177">
        <v>1.3060815999413753</v>
      </c>
      <c r="AI177">
        <v>1.2396133101788602</v>
      </c>
      <c r="AJ177">
        <v>0.92541511141086774</v>
      </c>
      <c r="AK177">
        <v>1.0489471589825452</v>
      </c>
      <c r="AL177">
        <v>1.433219130600718</v>
      </c>
      <c r="AM177">
        <v>1.035094649136471</v>
      </c>
      <c r="AN177">
        <v>0.90900330981622512</v>
      </c>
      <c r="AO177">
        <v>1.1995166396722217</v>
      </c>
    </row>
    <row r="178" spans="1:51" x14ac:dyDescent="0.2">
      <c r="A178" t="s">
        <v>2389</v>
      </c>
      <c r="B178" t="s">
        <v>11</v>
      </c>
      <c r="C178" t="s">
        <v>12</v>
      </c>
      <c r="D178" s="6">
        <v>272.08960000000002</v>
      </c>
      <c r="E178">
        <v>272.08999999999997</v>
      </c>
      <c r="F178" s="7">
        <f t="shared" si="5"/>
        <v>-0.3999999999564352</v>
      </c>
      <c r="G178">
        <v>2.31</v>
      </c>
      <c r="H178">
        <v>30</v>
      </c>
      <c r="I178">
        <v>15</v>
      </c>
      <c r="J178">
        <v>15</v>
      </c>
      <c r="K178">
        <v>0</v>
      </c>
      <c r="L178">
        <v>1.7050995723003679</v>
      </c>
      <c r="M178">
        <v>0.40077090576952562</v>
      </c>
      <c r="N178">
        <v>0.70873958189077513</v>
      </c>
      <c r="O178">
        <v>2.5126833598479963</v>
      </c>
      <c r="P178">
        <v>0.76067521233607527</v>
      </c>
      <c r="Q178">
        <v>0.31451188880629238</v>
      </c>
      <c r="R178">
        <v>0.78489885206717458</v>
      </c>
      <c r="S178">
        <v>0.52499410143195113</v>
      </c>
      <c r="T178">
        <v>0.79479017928197782</v>
      </c>
      <c r="U178">
        <v>0.27866318281487712</v>
      </c>
      <c r="V178">
        <v>0.53057513521872701</v>
      </c>
      <c r="W178">
        <v>0.23551799887085081</v>
      </c>
      <c r="X178">
        <v>0.40693795846862668</v>
      </c>
      <c r="Y178">
        <v>0.48656929790442033</v>
      </c>
      <c r="Z178">
        <v>0.68858209274479176</v>
      </c>
      <c r="AA178">
        <v>0.47249520295251485</v>
      </c>
      <c r="AB178">
        <v>0.32741056997639323</v>
      </c>
      <c r="AC178">
        <v>0.34684915657635096</v>
      </c>
      <c r="AD178">
        <v>0.28655162143071244</v>
      </c>
      <c r="AE178">
        <v>0.39327354432027017</v>
      </c>
      <c r="AF178">
        <v>0.30547848965251356</v>
      </c>
      <c r="AG178">
        <v>0.33085999808215671</v>
      </c>
      <c r="AH178">
        <v>9.9352552474694686</v>
      </c>
      <c r="AI178">
        <v>0.70143072594502676</v>
      </c>
      <c r="AJ178">
        <v>0.15731076042809086</v>
      </c>
      <c r="AK178">
        <v>0.18378231871537876</v>
      </c>
      <c r="AL178">
        <v>0.6792523461546679</v>
      </c>
      <c r="AM178">
        <v>0.10526052952937424</v>
      </c>
      <c r="AN178">
        <v>0.33642739469278932</v>
      </c>
      <c r="AO178">
        <v>0.30814831135230319</v>
      </c>
    </row>
    <row r="179" spans="1:51" x14ac:dyDescent="0.2">
      <c r="A179" t="s">
        <v>2395</v>
      </c>
      <c r="B179" t="s">
        <v>11</v>
      </c>
      <c r="C179" t="s">
        <v>776</v>
      </c>
      <c r="D179" s="6">
        <v>318.0951</v>
      </c>
      <c r="E179">
        <v>318.09500000000003</v>
      </c>
      <c r="F179" s="7">
        <f t="shared" si="5"/>
        <v>9.9999999974897946E-2</v>
      </c>
      <c r="G179">
        <v>1.22</v>
      </c>
      <c r="H179">
        <v>30</v>
      </c>
      <c r="I179">
        <v>15</v>
      </c>
      <c r="J179">
        <v>15</v>
      </c>
      <c r="K179">
        <v>0</v>
      </c>
      <c r="L179">
        <v>2.3523967486185158</v>
      </c>
      <c r="M179">
        <v>1.7010863682256361</v>
      </c>
      <c r="N179">
        <v>1.6455436907143535</v>
      </c>
      <c r="O179">
        <v>2.6315283547667607</v>
      </c>
      <c r="P179">
        <v>2.8835586316995614</v>
      </c>
      <c r="Q179">
        <v>2.4317434570630763</v>
      </c>
      <c r="R179">
        <v>3.0090557942681713</v>
      </c>
      <c r="S179">
        <v>2.2082970773228783</v>
      </c>
      <c r="T179">
        <v>2.0627933655490631</v>
      </c>
      <c r="U179">
        <v>2.3479263548149412</v>
      </c>
      <c r="V179">
        <v>2.766903109939324</v>
      </c>
      <c r="W179">
        <v>2.7599664878390966</v>
      </c>
      <c r="X179">
        <v>2.4645174347095384</v>
      </c>
      <c r="Y179">
        <v>2.3323395013111949</v>
      </c>
      <c r="Z179">
        <v>2.4620663971335897</v>
      </c>
      <c r="AA179">
        <v>1.8525689826089675</v>
      </c>
      <c r="AB179">
        <v>2.2946268437523085</v>
      </c>
      <c r="AC179">
        <v>1.9597704029018055</v>
      </c>
      <c r="AD179">
        <v>2.641167801070019</v>
      </c>
      <c r="AE179">
        <v>2.3824730673658148</v>
      </c>
      <c r="AF179">
        <v>3.2650009284351529</v>
      </c>
      <c r="AG179">
        <v>4.076179093552498</v>
      </c>
      <c r="AH179">
        <v>6.4380157083648211</v>
      </c>
      <c r="AI179">
        <v>4.3837234914880794</v>
      </c>
      <c r="AJ179">
        <v>3.6223743120392311</v>
      </c>
      <c r="AK179">
        <v>13.695050153702795</v>
      </c>
      <c r="AL179">
        <v>5.2755456656897044</v>
      </c>
      <c r="AM179">
        <v>4.9224250755789809</v>
      </c>
      <c r="AN179">
        <v>10.320747549792342</v>
      </c>
      <c r="AO179">
        <v>32.446813362730786</v>
      </c>
    </row>
    <row r="180" spans="1:51" x14ac:dyDescent="0.2">
      <c r="A180" t="s">
        <v>2390</v>
      </c>
      <c r="B180" t="s">
        <v>11</v>
      </c>
      <c r="C180" t="s">
        <v>12</v>
      </c>
      <c r="D180" s="6">
        <v>272.08960000000002</v>
      </c>
      <c r="E180">
        <v>272.089</v>
      </c>
      <c r="F180" s="7">
        <f t="shared" si="5"/>
        <v>0.60000000001991793</v>
      </c>
      <c r="G180">
        <v>1.22</v>
      </c>
      <c r="H180">
        <v>30</v>
      </c>
      <c r="I180">
        <v>15</v>
      </c>
      <c r="J180">
        <v>15</v>
      </c>
      <c r="K180">
        <v>0</v>
      </c>
      <c r="L180">
        <v>0.59266658157581209</v>
      </c>
      <c r="M180">
        <v>0.43317727710276283</v>
      </c>
      <c r="N180">
        <v>0.39767550007010105</v>
      </c>
      <c r="O180">
        <v>0.736094803007601</v>
      </c>
      <c r="P180">
        <v>0.63871844955222112</v>
      </c>
      <c r="Q180">
        <v>0.66902306232391173</v>
      </c>
      <c r="R180">
        <v>0.68211002527597786</v>
      </c>
      <c r="S180">
        <v>0.51115242879102574</v>
      </c>
      <c r="T180">
        <v>0.4617816016550732</v>
      </c>
      <c r="U180">
        <v>0.61384815140523541</v>
      </c>
      <c r="V180">
        <v>0.7153501399041422</v>
      </c>
      <c r="W180">
        <v>0.69338350775415092</v>
      </c>
      <c r="X180">
        <v>0.69163029357445904</v>
      </c>
      <c r="Y180">
        <v>0.58627998618925969</v>
      </c>
      <c r="Z180">
        <v>0.61861544846761485</v>
      </c>
      <c r="AA180">
        <v>0.51959942294005801</v>
      </c>
      <c r="AB180">
        <v>0.73765906151793059</v>
      </c>
      <c r="AC180">
        <v>0.59557372798902464</v>
      </c>
      <c r="AD180">
        <v>0.73806863965342395</v>
      </c>
      <c r="AE180">
        <v>0.6785052120607924</v>
      </c>
      <c r="AF180">
        <v>0.90667076249855583</v>
      </c>
      <c r="AG180">
        <v>1.1050867502573749</v>
      </c>
      <c r="AH180">
        <v>1.7672596554491526</v>
      </c>
      <c r="AI180">
        <v>1.2649858010751942</v>
      </c>
      <c r="AJ180">
        <v>1.037891479229291</v>
      </c>
      <c r="AK180">
        <v>3.9798320415297881</v>
      </c>
      <c r="AL180">
        <v>1.4429712841191586</v>
      </c>
      <c r="AM180">
        <v>1.4112977745030255</v>
      </c>
      <c r="AN180">
        <v>3.0051013315442621</v>
      </c>
      <c r="AO180">
        <v>9.4575413214449036</v>
      </c>
    </row>
    <row r="181" spans="1:51" x14ac:dyDescent="0.2">
      <c r="A181" t="s">
        <v>2290</v>
      </c>
      <c r="B181" t="s">
        <v>2347</v>
      </c>
      <c r="C181" t="s">
        <v>2293</v>
      </c>
      <c r="D181" s="6">
        <v>137.0479</v>
      </c>
      <c r="E181">
        <v>137.0478</v>
      </c>
      <c r="F181" s="7">
        <f t="shared" si="5"/>
        <v>0.10000000000331966</v>
      </c>
      <c r="G181">
        <v>1.66</v>
      </c>
      <c r="H181">
        <v>33</v>
      </c>
      <c r="I181">
        <v>15</v>
      </c>
      <c r="J181">
        <v>15</v>
      </c>
      <c r="K181">
        <v>3</v>
      </c>
      <c r="L181">
        <v>5.4677307330008418</v>
      </c>
      <c r="M181">
        <v>1.7602158295391002</v>
      </c>
      <c r="N181">
        <v>1.0089684556878169</v>
      </c>
      <c r="O181">
        <v>5.8786712659791638</v>
      </c>
      <c r="P181">
        <v>8.4260861511881284</v>
      </c>
      <c r="Q181">
        <v>3.3301541178183429</v>
      </c>
      <c r="R181">
        <v>9.7986964450005818</v>
      </c>
      <c r="S181">
        <v>6.6693454510616821</v>
      </c>
      <c r="T181">
        <v>6.8813666971865022</v>
      </c>
      <c r="U181">
        <v>6.7340879709870052</v>
      </c>
      <c r="V181">
        <v>9.5322598390594599</v>
      </c>
      <c r="W181">
        <v>7.1641443549324455</v>
      </c>
      <c r="X181">
        <v>6.3528115038058202</v>
      </c>
      <c r="Y181">
        <v>3.9173192310372551</v>
      </c>
      <c r="Z181">
        <v>4.0006335653878917</v>
      </c>
      <c r="AA181">
        <v>0.12574603748412932</v>
      </c>
      <c r="AB181">
        <v>3.3869636739738511</v>
      </c>
      <c r="AC181">
        <v>1.7934607778790999</v>
      </c>
      <c r="AD181">
        <v>4.5150369525965939</v>
      </c>
      <c r="AE181">
        <v>2.4470925049129888</v>
      </c>
      <c r="AF181">
        <v>2.5271086329370833</v>
      </c>
      <c r="AG181">
        <v>2.9505213109978778</v>
      </c>
      <c r="AH181">
        <v>2.1604534658648116</v>
      </c>
      <c r="AI181">
        <v>3.3764257053289746</v>
      </c>
      <c r="AJ181">
        <v>2.3326608996745679</v>
      </c>
      <c r="AK181">
        <v>2.1479933131246378</v>
      </c>
      <c r="AL181">
        <v>2.5292919954702526</v>
      </c>
      <c r="AM181">
        <v>1.359172485817395</v>
      </c>
      <c r="AN181">
        <v>1.6207962237457969</v>
      </c>
      <c r="AO181">
        <v>1.6187426238936311</v>
      </c>
      <c r="AP181">
        <v>7.1676175456399954E-2</v>
      </c>
      <c r="AQ181">
        <v>6.0892438343210377E-2</v>
      </c>
      <c r="AR181">
        <v>5.063411051917311E-2</v>
      </c>
    </row>
    <row r="182" spans="1:51" x14ac:dyDescent="0.2">
      <c r="A182" t="s">
        <v>2302</v>
      </c>
      <c r="B182" t="s">
        <v>2297</v>
      </c>
      <c r="C182" t="s">
        <v>2350</v>
      </c>
      <c r="D182" s="6">
        <v>174.0164</v>
      </c>
      <c r="E182">
        <v>174.017</v>
      </c>
      <c r="F182" s="7">
        <f t="shared" si="5"/>
        <v>-0.59999999999149622</v>
      </c>
      <c r="G182">
        <v>0.73</v>
      </c>
      <c r="H182">
        <v>38</v>
      </c>
      <c r="I182">
        <v>15</v>
      </c>
      <c r="J182">
        <v>15</v>
      </c>
      <c r="K182">
        <v>8</v>
      </c>
      <c r="L182">
        <v>4.8130395234137548</v>
      </c>
      <c r="M182">
        <v>3.2432937196046669</v>
      </c>
      <c r="N182">
        <v>4.8405433959523707</v>
      </c>
      <c r="O182">
        <v>2.5136026947891241</v>
      </c>
      <c r="P182">
        <v>3.5995338046570211</v>
      </c>
      <c r="Q182">
        <v>2.1514967696921867</v>
      </c>
      <c r="R182">
        <v>5.2512842863140579</v>
      </c>
      <c r="S182">
        <v>2.1238114690982717</v>
      </c>
      <c r="T182">
        <v>2.2918579862950335</v>
      </c>
      <c r="U182">
        <v>1.4854322802040583</v>
      </c>
      <c r="V182">
        <v>2.4326006259569475</v>
      </c>
      <c r="W182">
        <v>1.3219132783744454</v>
      </c>
      <c r="X182">
        <v>3.0067773389462675</v>
      </c>
      <c r="Y182">
        <v>3.4083265173744</v>
      </c>
      <c r="Z182">
        <v>3.0804721776134292</v>
      </c>
      <c r="AA182">
        <v>1.9711433313747146</v>
      </c>
      <c r="AB182">
        <v>2.9902964081796335</v>
      </c>
      <c r="AC182">
        <v>1.6055014593593013</v>
      </c>
      <c r="AD182">
        <v>1.2895584201235528</v>
      </c>
      <c r="AE182">
        <v>1.588178292961465</v>
      </c>
      <c r="AF182">
        <v>1.0694078587211928</v>
      </c>
      <c r="AG182">
        <v>0.6392428918202625</v>
      </c>
      <c r="AH182">
        <v>1.2040630908332393</v>
      </c>
      <c r="AI182">
        <v>0.58344080376412688</v>
      </c>
      <c r="AJ182">
        <v>0.59252710092737637</v>
      </c>
      <c r="AK182">
        <v>0.78738371353216496</v>
      </c>
      <c r="AL182">
        <v>0.50297076725558987</v>
      </c>
      <c r="AM182">
        <v>0.8015514165048746</v>
      </c>
      <c r="AN182">
        <v>1.4655658099716289</v>
      </c>
      <c r="AO182">
        <v>1.1010760631553957</v>
      </c>
      <c r="AP182">
        <v>0.46014819373993715</v>
      </c>
      <c r="AQ182">
        <v>0.56312206602204751</v>
      </c>
      <c r="AR182">
        <v>0.25359421051143238</v>
      </c>
      <c r="AS182">
        <v>0.19345976037695545</v>
      </c>
      <c r="AT182">
        <v>0.18990553981829836</v>
      </c>
      <c r="AU182">
        <v>0.30116882670486594</v>
      </c>
      <c r="AW182">
        <v>0.15047329774099003</v>
      </c>
      <c r="AY182">
        <v>8.468130528784798E-2</v>
      </c>
    </row>
    <row r="183" spans="1:51" x14ac:dyDescent="0.2">
      <c r="A183" t="s">
        <v>2301</v>
      </c>
      <c r="B183" t="s">
        <v>2297</v>
      </c>
      <c r="C183" t="s">
        <v>2350</v>
      </c>
      <c r="D183" s="6">
        <v>174.0164</v>
      </c>
      <c r="E183">
        <v>174.01599999999999</v>
      </c>
      <c r="F183" s="7">
        <f t="shared" si="5"/>
        <v>0.40000000001327862</v>
      </c>
      <c r="G183">
        <v>0.83</v>
      </c>
      <c r="H183">
        <v>38</v>
      </c>
      <c r="I183">
        <v>15</v>
      </c>
      <c r="J183">
        <v>15</v>
      </c>
      <c r="K183">
        <v>8</v>
      </c>
      <c r="L183">
        <v>1.623610861687423</v>
      </c>
      <c r="M183">
        <v>0.72100538656560886</v>
      </c>
      <c r="N183">
        <v>0.84582355413976928</v>
      </c>
      <c r="O183">
        <v>0.56760498572193885</v>
      </c>
      <c r="P183">
        <v>1.0926456283286488</v>
      </c>
      <c r="Q183">
        <v>0.66375144195105706</v>
      </c>
      <c r="R183">
        <v>2.1676635259905734</v>
      </c>
      <c r="S183">
        <v>0.53330735511609784</v>
      </c>
      <c r="T183">
        <v>0.95154401796436638</v>
      </c>
      <c r="U183">
        <v>0.48995441515828642</v>
      </c>
      <c r="V183">
        <v>0.56031799030073537</v>
      </c>
      <c r="W183">
        <v>0.41486933676196963</v>
      </c>
      <c r="X183">
        <v>0.64834747455697983</v>
      </c>
      <c r="Y183">
        <v>3.525306858161021</v>
      </c>
      <c r="Z183">
        <v>0.80003637530786575</v>
      </c>
      <c r="AA183">
        <v>0.62374204394312316</v>
      </c>
      <c r="AB183">
        <v>0.78056626958546826</v>
      </c>
      <c r="AC183">
        <v>0.4444617364356348</v>
      </c>
      <c r="AD183">
        <v>0.29386491199387099</v>
      </c>
      <c r="AE183">
        <v>0.43889604258062664</v>
      </c>
      <c r="AF183">
        <v>0.43573932474616439</v>
      </c>
      <c r="AG183">
        <v>0.22821340620487007</v>
      </c>
      <c r="AH183">
        <v>0.33274936969830532</v>
      </c>
      <c r="AI183">
        <v>0.1509612180268009</v>
      </c>
      <c r="AJ183">
        <v>0.22057695739267794</v>
      </c>
      <c r="AK183">
        <v>0.25665356949826046</v>
      </c>
      <c r="AL183">
        <v>0.25409695194433235</v>
      </c>
      <c r="AM183">
        <v>0.29860052728483377</v>
      </c>
      <c r="AN183">
        <v>0.32256945626464884</v>
      </c>
      <c r="AO183">
        <v>0.47098156803945396</v>
      </c>
      <c r="AP183">
        <v>0.8060287936480921</v>
      </c>
      <c r="AQ183">
        <v>0.88636203284383008</v>
      </c>
      <c r="AR183">
        <v>0.36863505473206243</v>
      </c>
      <c r="AS183">
        <v>0.16288694001400497</v>
      </c>
      <c r="AT183">
        <v>9.672925620167401E-2</v>
      </c>
      <c r="AU183">
        <v>0.24271608446525247</v>
      </c>
      <c r="AW183">
        <v>8.7023559660481781E-2</v>
      </c>
      <c r="AY183">
        <v>0.12669792108216399</v>
      </c>
    </row>
    <row r="184" spans="1:51" x14ac:dyDescent="0.2">
      <c r="A184" t="s">
        <v>2396</v>
      </c>
      <c r="B184" t="s">
        <v>50</v>
      </c>
      <c r="C184" t="s">
        <v>2349</v>
      </c>
      <c r="D184" s="6">
        <v>374.12130000000002</v>
      </c>
      <c r="E184">
        <v>374.12099999999998</v>
      </c>
      <c r="F184" s="7">
        <f t="shared" si="5"/>
        <v>0.30000000003838068</v>
      </c>
      <c r="G184">
        <v>2</v>
      </c>
      <c r="H184">
        <v>30</v>
      </c>
      <c r="I184">
        <v>15</v>
      </c>
      <c r="J184">
        <v>15</v>
      </c>
      <c r="K184">
        <v>0</v>
      </c>
      <c r="L184">
        <v>0.73859018082658956</v>
      </c>
      <c r="M184">
        <v>0.61241128613916229</v>
      </c>
      <c r="N184">
        <v>0.63178536383471862</v>
      </c>
      <c r="O184">
        <v>0.81359030078841543</v>
      </c>
      <c r="P184">
        <v>0.93682750817600269</v>
      </c>
      <c r="Q184">
        <v>0.81574052101480676</v>
      </c>
      <c r="R184">
        <v>1.3977525056117335</v>
      </c>
      <c r="S184">
        <v>1.522197517614051</v>
      </c>
      <c r="T184">
        <v>1.086415077690293</v>
      </c>
      <c r="U184">
        <v>1.25491315014348</v>
      </c>
      <c r="V184">
        <v>1.4997834153474872</v>
      </c>
      <c r="W184">
        <v>0.84624173250943202</v>
      </c>
      <c r="X184">
        <v>0.89394445473848938</v>
      </c>
      <c r="Y184">
        <v>0.6990916714498725</v>
      </c>
      <c r="Z184">
        <v>0.83212697672498848</v>
      </c>
      <c r="AA184">
        <v>0.45938173298541629</v>
      </c>
      <c r="AB184">
        <v>0.49584647964822565</v>
      </c>
      <c r="AC184">
        <v>0.5028887939444403</v>
      </c>
      <c r="AD184">
        <v>0.55731230748451577</v>
      </c>
      <c r="AE184">
        <v>0.65483155188696873</v>
      </c>
      <c r="AF184">
        <v>0.52652734094491382</v>
      </c>
      <c r="AG184">
        <v>0.61987539002821246</v>
      </c>
      <c r="AH184">
        <v>0.38343861529402973</v>
      </c>
      <c r="AI184">
        <v>0.68524284850668049</v>
      </c>
      <c r="AJ184">
        <v>0.45214537045843556</v>
      </c>
      <c r="AK184">
        <v>0.49390140883179567</v>
      </c>
      <c r="AL184">
        <v>0.63413218877587885</v>
      </c>
      <c r="AM184">
        <v>0.39096344804432848</v>
      </c>
      <c r="AN184">
        <v>0.41401749510981162</v>
      </c>
      <c r="AO184">
        <v>0.59273178444162045</v>
      </c>
    </row>
    <row r="185" spans="1:51" x14ac:dyDescent="0.2">
      <c r="A185" s="2" t="s">
        <v>2397</v>
      </c>
      <c r="B185" t="s">
        <v>50</v>
      </c>
      <c r="C185" t="s">
        <v>2326</v>
      </c>
      <c r="D185" s="6">
        <v>328.11579999999998</v>
      </c>
      <c r="E185">
        <v>328.11599999999999</v>
      </c>
      <c r="F185" s="7">
        <f t="shared" si="5"/>
        <v>-0.20000000000663931</v>
      </c>
      <c r="G185">
        <v>2.4700000000000002</v>
      </c>
      <c r="H185">
        <v>30</v>
      </c>
      <c r="I185">
        <v>15</v>
      </c>
      <c r="J185">
        <v>15</v>
      </c>
      <c r="K185">
        <v>0</v>
      </c>
      <c r="L185">
        <v>4.1940246270558523</v>
      </c>
      <c r="M185">
        <v>4.9491238890023386</v>
      </c>
      <c r="N185">
        <v>5.9453260298033186</v>
      </c>
      <c r="O185">
        <v>3.8209037359858455</v>
      </c>
      <c r="P185">
        <v>5.4933603296723685</v>
      </c>
      <c r="Q185">
        <v>3.7132027729577004</v>
      </c>
      <c r="R185">
        <v>11.217398251217675</v>
      </c>
      <c r="S185">
        <v>4.423307458270255</v>
      </c>
      <c r="T185">
        <v>5.1332655815197015</v>
      </c>
      <c r="U185">
        <v>3.7821871738235044</v>
      </c>
      <c r="V185">
        <v>4.6784410495827427</v>
      </c>
      <c r="W185">
        <v>3.4027236504788423</v>
      </c>
      <c r="X185">
        <v>3.9709723959793961</v>
      </c>
      <c r="Y185">
        <v>4.8915563645037308</v>
      </c>
      <c r="Z185">
        <v>4.3267129695564126</v>
      </c>
      <c r="AA185">
        <v>2.9641597509410684</v>
      </c>
      <c r="AB185">
        <v>2.3542051889639324</v>
      </c>
      <c r="AC185">
        <v>5.5712192239149818</v>
      </c>
      <c r="AD185">
        <v>1.9994461298976516</v>
      </c>
      <c r="AE185">
        <v>4.790410404686928</v>
      </c>
      <c r="AF185">
        <v>2.562236849876339</v>
      </c>
      <c r="AG185">
        <v>2.8605191777476353</v>
      </c>
      <c r="AH185">
        <v>2.3106186407268221</v>
      </c>
      <c r="AI185">
        <v>3.4601775696637831</v>
      </c>
      <c r="AJ185">
        <v>1.4930358664242325</v>
      </c>
      <c r="AK185">
        <v>2.8940351317157957</v>
      </c>
      <c r="AL185">
        <v>2.2340279967503087</v>
      </c>
      <c r="AM185">
        <v>1.4885457132492288</v>
      </c>
      <c r="AN185">
        <v>2.3047148630144378</v>
      </c>
      <c r="AO185">
        <v>2.6569750834703121</v>
      </c>
    </row>
    <row r="186" spans="1:51" x14ac:dyDescent="0.2">
      <c r="A186" t="s">
        <v>196</v>
      </c>
      <c r="C186" s="2"/>
      <c r="D186" s="6"/>
      <c r="E186">
        <v>74.037000000000006</v>
      </c>
      <c r="F186" s="7"/>
      <c r="G186">
        <v>0.92</v>
      </c>
      <c r="H186">
        <v>40</v>
      </c>
      <c r="I186">
        <v>15</v>
      </c>
      <c r="J186">
        <v>15</v>
      </c>
      <c r="K186">
        <v>10</v>
      </c>
      <c r="L186">
        <v>1.5237235008535563</v>
      </c>
      <c r="M186">
        <v>0.8200029525270045</v>
      </c>
      <c r="N186">
        <v>1.3836089969723229</v>
      </c>
      <c r="O186">
        <v>0.95856227134414906</v>
      </c>
      <c r="P186">
        <v>1.2184191833976115</v>
      </c>
      <c r="Q186">
        <v>0.73559669855438192</v>
      </c>
      <c r="R186">
        <v>2.0404483729333487</v>
      </c>
      <c r="S186">
        <v>1.3295272649892722</v>
      </c>
      <c r="T186">
        <v>0.85490250715130345</v>
      </c>
      <c r="U186">
        <v>0.9044948864156338</v>
      </c>
      <c r="V186">
        <v>0.99053895026447103</v>
      </c>
      <c r="W186">
        <v>0.73745598743621321</v>
      </c>
      <c r="X186">
        <v>1.1403273893563921</v>
      </c>
      <c r="Y186">
        <v>0.92647713710312574</v>
      </c>
      <c r="Z186">
        <v>0.91577675363210054</v>
      </c>
      <c r="AA186">
        <v>1.5077625750258368</v>
      </c>
      <c r="AB186">
        <v>1.5701846648015025</v>
      </c>
      <c r="AC186">
        <v>0.90911010261334435</v>
      </c>
      <c r="AD186">
        <v>2.8045174813653584</v>
      </c>
      <c r="AE186">
        <v>2.6762127722930713</v>
      </c>
      <c r="AF186">
        <v>2.2614488014731133</v>
      </c>
      <c r="AG186">
        <v>1.8918035097043921</v>
      </c>
      <c r="AH186">
        <v>2.1963404603427912</v>
      </c>
      <c r="AI186">
        <v>2.0603073508235528</v>
      </c>
      <c r="AJ186">
        <v>1.8636382368766962</v>
      </c>
      <c r="AK186">
        <v>1.2118799009080221</v>
      </c>
      <c r="AL186">
        <v>1.4933634785455188</v>
      </c>
      <c r="AM186">
        <v>1.4696097010608182</v>
      </c>
      <c r="AN186">
        <v>1.2940867233573501</v>
      </c>
      <c r="AO186">
        <v>1.415770523764567</v>
      </c>
      <c r="AP186">
        <v>1.5538221930024636</v>
      </c>
      <c r="AQ186">
        <v>1.7087707093649684</v>
      </c>
      <c r="AR186">
        <v>1.4285569810130267</v>
      </c>
      <c r="AS186">
        <v>1.0929381765236423</v>
      </c>
      <c r="AT186">
        <v>1.783137145562921</v>
      </c>
      <c r="AU186">
        <v>1.6998651884542577</v>
      </c>
      <c r="AV186">
        <v>1.0197617009454716</v>
      </c>
      <c r="AW186">
        <v>1.2496777293354604</v>
      </c>
      <c r="AX186">
        <v>0.31450345224132414</v>
      </c>
      <c r="AY186">
        <v>0.46071513609275111</v>
      </c>
    </row>
    <row r="187" spans="1:51" x14ac:dyDescent="0.2">
      <c r="A187" t="s">
        <v>197</v>
      </c>
      <c r="C187" s="2"/>
      <c r="E187">
        <v>80.025999999999996</v>
      </c>
      <c r="F187" s="7"/>
      <c r="G187">
        <v>1.65</v>
      </c>
      <c r="H187">
        <v>30</v>
      </c>
      <c r="I187">
        <v>15</v>
      </c>
      <c r="J187">
        <v>15</v>
      </c>
      <c r="K187">
        <v>0</v>
      </c>
      <c r="L187">
        <v>0.85842411113756345</v>
      </c>
      <c r="M187">
        <v>0.43739381482909623</v>
      </c>
      <c r="N187">
        <v>0.30493303991923965</v>
      </c>
      <c r="O187">
        <v>1.0422329411257281</v>
      </c>
      <c r="P187">
        <v>1.3995717609489033</v>
      </c>
      <c r="Q187">
        <v>0.7374330384837321</v>
      </c>
      <c r="R187">
        <v>1.4701278581592376</v>
      </c>
      <c r="S187">
        <v>1.1290481677177111</v>
      </c>
      <c r="T187">
        <v>0.90988470799042176</v>
      </c>
      <c r="U187">
        <v>0.96243734163411288</v>
      </c>
      <c r="V187">
        <v>1.4808037113005126</v>
      </c>
      <c r="W187">
        <v>1.2175710028472415</v>
      </c>
      <c r="X187">
        <v>1.1536235200735749</v>
      </c>
      <c r="Y187">
        <v>0.8720199094122344</v>
      </c>
      <c r="Z187">
        <v>1.0759844908423333</v>
      </c>
      <c r="AA187">
        <v>0.4136256441029707</v>
      </c>
      <c r="AB187">
        <v>0.63383996011177834</v>
      </c>
      <c r="AC187">
        <v>0.44868368508037426</v>
      </c>
      <c r="AD187">
        <v>0.94474858114972404</v>
      </c>
      <c r="AE187">
        <v>0.50572701827657396</v>
      </c>
      <c r="AF187">
        <v>0.53641222495152274</v>
      </c>
      <c r="AG187">
        <v>0.46874520968742633</v>
      </c>
      <c r="AH187">
        <v>0.38751883634372064</v>
      </c>
      <c r="AI187">
        <v>0.51437439377053851</v>
      </c>
      <c r="AJ187">
        <v>0.47568416627530086</v>
      </c>
      <c r="AK187">
        <v>0.39993039097489053</v>
      </c>
      <c r="AL187">
        <v>0.50885089879770695</v>
      </c>
      <c r="AM187">
        <v>0.32168400110722351</v>
      </c>
      <c r="AN187">
        <v>0.33933703622410016</v>
      </c>
      <c r="AO187">
        <v>0.328607380819877</v>
      </c>
    </row>
    <row r="188" spans="1:51" x14ac:dyDescent="0.2">
      <c r="A188" t="s">
        <v>198</v>
      </c>
      <c r="C188" s="2"/>
      <c r="D188" s="6"/>
      <c r="E188">
        <v>83.034999999999997</v>
      </c>
      <c r="F188" s="7"/>
      <c r="G188">
        <v>0.51</v>
      </c>
      <c r="H188">
        <v>40</v>
      </c>
      <c r="I188">
        <v>15</v>
      </c>
      <c r="J188">
        <v>15</v>
      </c>
      <c r="K188">
        <v>10</v>
      </c>
      <c r="L188">
        <v>2.5271080157213519</v>
      </c>
      <c r="M188">
        <v>1.0303684231151746</v>
      </c>
      <c r="N188">
        <v>16.012724684287353</v>
      </c>
      <c r="O188">
        <v>1.6779998556163556</v>
      </c>
      <c r="P188">
        <v>0.37265225084694681</v>
      </c>
      <c r="Q188">
        <v>1.2233805836515952</v>
      </c>
      <c r="R188">
        <v>2.0207847943104267</v>
      </c>
      <c r="S188">
        <v>0.32122155140187342</v>
      </c>
      <c r="T188">
        <v>0.21145373054560906</v>
      </c>
      <c r="U188">
        <v>1.7786585349473458</v>
      </c>
      <c r="V188">
        <v>1.3185305628994328</v>
      </c>
      <c r="W188">
        <v>1.3366559247849206</v>
      </c>
      <c r="X188">
        <v>1.2467162167171526</v>
      </c>
      <c r="Y188">
        <v>0.78059620680561936</v>
      </c>
      <c r="Z188">
        <v>1.3057925805093074</v>
      </c>
      <c r="AA188">
        <v>2.8384790351047489</v>
      </c>
      <c r="AB188">
        <v>0.98726668431430109</v>
      </c>
      <c r="AC188">
        <v>0.48589897983959535</v>
      </c>
      <c r="AD188">
        <v>2.4380270996925959</v>
      </c>
      <c r="AE188">
        <v>2.5145950513015283</v>
      </c>
      <c r="AF188">
        <v>0.11908813672275674</v>
      </c>
      <c r="AG188">
        <v>4.1812722472824433</v>
      </c>
      <c r="AH188">
        <v>0.89051869540484674</v>
      </c>
      <c r="AI188">
        <v>6.1961794261922432</v>
      </c>
      <c r="AJ188">
        <v>2.1547835043400272</v>
      </c>
      <c r="AK188">
        <v>2.1108889733720777</v>
      </c>
      <c r="AL188">
        <v>0.10012852545164075</v>
      </c>
      <c r="AM188">
        <v>8.7108059836815355E-2</v>
      </c>
      <c r="AN188">
        <v>1.5601205862037737</v>
      </c>
      <c r="AO188">
        <v>0.22259359377592675</v>
      </c>
      <c r="AP188">
        <v>0.12620489968909329</v>
      </c>
      <c r="AQ188">
        <v>0.2726624748300811</v>
      </c>
      <c r="AR188">
        <v>0.50492787180906495</v>
      </c>
      <c r="AS188">
        <v>0.58508430936319</v>
      </c>
      <c r="AT188">
        <v>2.3997393347463474</v>
      </c>
      <c r="AU188">
        <v>3.3212723487874345</v>
      </c>
      <c r="AV188">
        <v>1.9039921027992102</v>
      </c>
      <c r="AW188">
        <v>1.6158419477477157</v>
      </c>
      <c r="AX188">
        <v>0.48051745736375878</v>
      </c>
      <c r="AY188">
        <v>0.23342616598971402</v>
      </c>
    </row>
    <row r="189" spans="1:51" x14ac:dyDescent="0.2">
      <c r="A189" t="s">
        <v>200</v>
      </c>
      <c r="C189" s="2"/>
      <c r="D189" s="6"/>
      <c r="E189">
        <v>86.037000000000006</v>
      </c>
      <c r="F189" s="7"/>
      <c r="G189">
        <v>0.83</v>
      </c>
      <c r="H189">
        <v>38</v>
      </c>
      <c r="I189">
        <v>15</v>
      </c>
      <c r="J189">
        <v>15</v>
      </c>
      <c r="K189">
        <v>8</v>
      </c>
      <c r="L189">
        <v>1.5323270142552448</v>
      </c>
      <c r="M189">
        <v>0.77425044583109293</v>
      </c>
      <c r="N189">
        <v>0.87221898237438811</v>
      </c>
      <c r="O189">
        <v>0.83099341548305861</v>
      </c>
      <c r="P189">
        <v>1.1829527631521144</v>
      </c>
      <c r="Q189">
        <v>0.59806382482302611</v>
      </c>
      <c r="R189">
        <v>1.877428776001256</v>
      </c>
      <c r="S189">
        <v>0.43722794999032255</v>
      </c>
      <c r="T189">
        <v>0.94602357113027424</v>
      </c>
      <c r="U189">
        <v>0.45213041508448482</v>
      </c>
      <c r="V189">
        <v>0.66577884603043225</v>
      </c>
      <c r="W189">
        <v>0.38429949272156333</v>
      </c>
      <c r="X189">
        <v>0.46758483644049181</v>
      </c>
      <c r="Y189">
        <v>0.41470406087458861</v>
      </c>
      <c r="Z189">
        <v>0.65006497957683651</v>
      </c>
      <c r="AA189">
        <v>0.58238753097360685</v>
      </c>
      <c r="AB189">
        <v>0.85480093113097577</v>
      </c>
      <c r="AC189">
        <v>0.4039644284985493</v>
      </c>
      <c r="AD189">
        <v>0.20425480163185591</v>
      </c>
      <c r="AE189">
        <v>0.43562117495254971</v>
      </c>
      <c r="AF189">
        <v>0.23110820296416473</v>
      </c>
      <c r="AG189">
        <v>0.22810228514333661</v>
      </c>
      <c r="AH189">
        <v>0.33665397598602509</v>
      </c>
      <c r="AI189">
        <v>0.10907392725756804</v>
      </c>
      <c r="AJ189">
        <v>0.28421249075566485</v>
      </c>
      <c r="AK189">
        <v>0.18351019868413201</v>
      </c>
      <c r="AL189">
        <v>0.19707280947381392</v>
      </c>
      <c r="AM189">
        <v>0.46400595539646411</v>
      </c>
      <c r="AN189">
        <v>0.33550793846719723</v>
      </c>
      <c r="AO189">
        <v>0.35322597130470074</v>
      </c>
      <c r="AP189">
        <v>0.90650526286133792</v>
      </c>
      <c r="AQ189">
        <v>0.5440166186186679</v>
      </c>
      <c r="AR189">
        <v>0.36251025093761452</v>
      </c>
      <c r="AS189">
        <v>8.6741393144496623E-2</v>
      </c>
      <c r="AT189">
        <v>0.11811051383782552</v>
      </c>
      <c r="AU189">
        <v>0.2470452039629944</v>
      </c>
      <c r="AW189">
        <v>0.11897968101823422</v>
      </c>
      <c r="AY189">
        <v>9.2523320243803719E-2</v>
      </c>
    </row>
    <row r="190" spans="1:51" x14ac:dyDescent="0.2">
      <c r="A190" t="s">
        <v>199</v>
      </c>
      <c r="C190" s="2"/>
      <c r="D190" s="6"/>
      <c r="E190">
        <v>86.037000000000006</v>
      </c>
      <c r="F190" s="7"/>
      <c r="G190">
        <v>0.73</v>
      </c>
      <c r="H190">
        <v>38</v>
      </c>
      <c r="I190">
        <v>15</v>
      </c>
      <c r="J190">
        <v>15</v>
      </c>
      <c r="K190">
        <v>8</v>
      </c>
      <c r="L190">
        <v>3.2532316488423114</v>
      </c>
      <c r="M190">
        <v>1.9111779453402467</v>
      </c>
      <c r="N190">
        <v>2.7024752338297762</v>
      </c>
      <c r="O190">
        <v>1.8475574351117448</v>
      </c>
      <c r="P190">
        <v>2.3641106152983293</v>
      </c>
      <c r="Q190">
        <v>1.4499075497681573</v>
      </c>
      <c r="R190">
        <v>2.7578476598177439</v>
      </c>
      <c r="S190">
        <v>1.0632305192445626</v>
      </c>
      <c r="T190">
        <v>1.3951012743875522</v>
      </c>
      <c r="U190">
        <v>0.88867687430699638</v>
      </c>
      <c r="V190">
        <v>1.318971363119448</v>
      </c>
      <c r="W190">
        <v>1.0852379335554976</v>
      </c>
      <c r="X190">
        <v>1.8565303340019925</v>
      </c>
      <c r="Y190">
        <v>2.1427885227674204</v>
      </c>
      <c r="Z190">
        <v>2.0489324098148773</v>
      </c>
      <c r="AA190">
        <v>1.4429520960792921</v>
      </c>
      <c r="AB190">
        <v>2.0631009899918502</v>
      </c>
      <c r="AC190">
        <v>1.1537525801294721</v>
      </c>
      <c r="AD190">
        <v>0.92001337661861515</v>
      </c>
      <c r="AE190">
        <v>1.3935392284089783</v>
      </c>
      <c r="AF190">
        <v>0.59964742044981856</v>
      </c>
      <c r="AG190">
        <v>0.34087494954236913</v>
      </c>
      <c r="AH190">
        <v>0.71180056701951933</v>
      </c>
      <c r="AI190">
        <v>0.41934114511234455</v>
      </c>
      <c r="AJ190">
        <v>0.48142116905026844</v>
      </c>
      <c r="AK190">
        <v>0.47795846891893323</v>
      </c>
      <c r="AL190">
        <v>0.56249345926462968</v>
      </c>
      <c r="AM190">
        <v>0.56891560032609234</v>
      </c>
      <c r="AN190">
        <v>1.070816822481796</v>
      </c>
      <c r="AO190">
        <v>0.58982217959717642</v>
      </c>
      <c r="AP190">
        <v>0.4967122599145134</v>
      </c>
      <c r="AQ190">
        <v>0.32248384158808946</v>
      </c>
      <c r="AR190">
        <v>0.23664443383869771</v>
      </c>
      <c r="AS190">
        <v>0.13901011785675921</v>
      </c>
      <c r="AT190">
        <v>0.13497339939431102</v>
      </c>
      <c r="AU190">
        <v>0.24102901624090137</v>
      </c>
      <c r="AW190">
        <v>0.14302882687533239</v>
      </c>
      <c r="AY190">
        <v>0.11533518405910934</v>
      </c>
    </row>
    <row r="191" spans="1:51" x14ac:dyDescent="0.2">
      <c r="A191" t="s">
        <v>201</v>
      </c>
      <c r="C191" s="2"/>
      <c r="D191" s="6"/>
      <c r="E191">
        <v>88.016000000000005</v>
      </c>
      <c r="F191" s="7"/>
      <c r="G191">
        <v>0.73</v>
      </c>
      <c r="H191">
        <v>39</v>
      </c>
      <c r="I191">
        <v>15</v>
      </c>
      <c r="J191">
        <v>15</v>
      </c>
      <c r="K191">
        <v>9</v>
      </c>
      <c r="L191">
        <v>2.9373222114888313</v>
      </c>
      <c r="M191">
        <v>1.8470282805752241</v>
      </c>
      <c r="N191">
        <v>2.1565148792783355</v>
      </c>
      <c r="O191">
        <v>1.8704519500888277</v>
      </c>
      <c r="P191">
        <v>1.9391047393391572</v>
      </c>
      <c r="Q191">
        <v>1.2887643442557637</v>
      </c>
      <c r="R191">
        <v>2.3112146805505596</v>
      </c>
      <c r="S191">
        <v>0.93563135254784502</v>
      </c>
      <c r="T191">
        <v>1.161320963996626</v>
      </c>
      <c r="U191">
        <v>0.94313654754074649</v>
      </c>
      <c r="V191">
        <v>1.1598460960284234</v>
      </c>
      <c r="W191">
        <v>0.90744993856312939</v>
      </c>
      <c r="X191">
        <v>1.4947535353721886</v>
      </c>
      <c r="Y191">
        <v>2.116618056623119</v>
      </c>
      <c r="Z191">
        <v>2.0452617879273625</v>
      </c>
      <c r="AA191">
        <v>1.3919151504825695</v>
      </c>
      <c r="AB191">
        <v>1.8467441213915279</v>
      </c>
      <c r="AC191">
        <v>0.89145978442457063</v>
      </c>
      <c r="AD191">
        <v>0.64692611470128103</v>
      </c>
      <c r="AE191">
        <v>1.2067261360225008</v>
      </c>
      <c r="AF191">
        <v>0.55585977135825659</v>
      </c>
      <c r="AG191">
        <v>0.87914695278916044</v>
      </c>
      <c r="AH191">
        <v>0.55363823926865663</v>
      </c>
      <c r="AI191">
        <v>0.39262714128115533</v>
      </c>
      <c r="AJ191">
        <v>0.42598856501070131</v>
      </c>
      <c r="AK191">
        <v>0.40585268820544801</v>
      </c>
      <c r="AL191">
        <v>0.37350831342386931</v>
      </c>
      <c r="AM191">
        <v>0.49776964294534026</v>
      </c>
      <c r="AN191">
        <v>0.9656023744467539</v>
      </c>
      <c r="AO191">
        <v>0.47400791563626088</v>
      </c>
      <c r="AP191">
        <v>0.31155766554824194</v>
      </c>
      <c r="AQ191">
        <v>0.35107578320142196</v>
      </c>
      <c r="AR191">
        <v>0.46483577577796997</v>
      </c>
      <c r="AS191">
        <v>9.7026988063501435E-2</v>
      </c>
      <c r="AT191">
        <v>0.10613243567172002</v>
      </c>
      <c r="AU191">
        <v>0.1721228739482859</v>
      </c>
      <c r="AV191">
        <v>5.0909134635382138E-2</v>
      </c>
      <c r="AW191">
        <v>7.8531591644437071E-2</v>
      </c>
      <c r="AY191">
        <v>4.6470807479957757E-2</v>
      </c>
    </row>
    <row r="192" spans="1:51" x14ac:dyDescent="0.2">
      <c r="A192" t="s">
        <v>202</v>
      </c>
      <c r="C192" s="2"/>
      <c r="E192">
        <v>88.052000000000007</v>
      </c>
      <c r="F192" s="7"/>
      <c r="G192">
        <v>1.66</v>
      </c>
      <c r="H192">
        <v>31</v>
      </c>
      <c r="I192">
        <v>6</v>
      </c>
      <c r="J192">
        <v>15</v>
      </c>
      <c r="K192">
        <v>10</v>
      </c>
      <c r="L192">
        <v>0.12842777753885332</v>
      </c>
      <c r="M192">
        <v>0.11366063224188659</v>
      </c>
      <c r="N192">
        <v>0.2557741320945085</v>
      </c>
      <c r="S192">
        <v>0.23760092003809971</v>
      </c>
      <c r="W192">
        <v>0.14350470474522128</v>
      </c>
      <c r="X192">
        <v>0.12747293667786053</v>
      </c>
      <c r="AA192">
        <v>0.15482993574512491</v>
      </c>
      <c r="AB192">
        <v>0.12769708864250798</v>
      </c>
      <c r="AC192">
        <v>0.14028003189154892</v>
      </c>
      <c r="AD192">
        <v>0.17220424781970975</v>
      </c>
      <c r="AE192">
        <v>0.1623600194730187</v>
      </c>
      <c r="AF192">
        <v>0.12799702278191802</v>
      </c>
      <c r="AG192">
        <v>0.19336579215847971</v>
      </c>
      <c r="AH192">
        <v>0.17050814121008984</v>
      </c>
      <c r="AI192">
        <v>0.1889403548378813</v>
      </c>
      <c r="AJ192">
        <v>0.19216778074689742</v>
      </c>
      <c r="AK192">
        <v>0.16415414507890919</v>
      </c>
      <c r="AL192">
        <v>0.22571955034007524</v>
      </c>
      <c r="AM192">
        <v>0.18468053551675895</v>
      </c>
      <c r="AN192">
        <v>0.13245057349524786</v>
      </c>
      <c r="AO192">
        <v>0.17834244280206382</v>
      </c>
      <c r="AP192">
        <v>0.11240884357068928</v>
      </c>
      <c r="AQ192">
        <v>0.11224508425510633</v>
      </c>
      <c r="AR192">
        <v>8.1937886676364854E-2</v>
      </c>
      <c r="AS192">
        <v>0.12573119762652246</v>
      </c>
      <c r="AT192">
        <v>0.15879025334740651</v>
      </c>
      <c r="AU192">
        <v>0.12194053635822175</v>
      </c>
      <c r="AV192">
        <v>0.11540831430474403</v>
      </c>
      <c r="AW192">
        <v>0.32584689874553924</v>
      </c>
      <c r="AX192">
        <v>0.10086546970648708</v>
      </c>
      <c r="AY192">
        <v>0.12999600212327572</v>
      </c>
    </row>
    <row r="193" spans="1:51" x14ac:dyDescent="0.2">
      <c r="A193" t="s">
        <v>203</v>
      </c>
      <c r="C193" s="2"/>
      <c r="E193">
        <v>90.031000000000006</v>
      </c>
      <c r="F193" s="7"/>
      <c r="G193">
        <v>1.39</v>
      </c>
      <c r="H193">
        <v>30</v>
      </c>
      <c r="I193">
        <v>15</v>
      </c>
      <c r="J193">
        <v>15</v>
      </c>
      <c r="K193">
        <v>0</v>
      </c>
      <c r="L193">
        <v>0.45217764987841003</v>
      </c>
      <c r="M193">
        <v>0.23887177091240475</v>
      </c>
      <c r="N193">
        <v>0.27569833246540609</v>
      </c>
      <c r="O193">
        <v>0.5609314721211951</v>
      </c>
      <c r="P193">
        <v>0.71899129937164641</v>
      </c>
      <c r="Q193">
        <v>0.32420437410956049</v>
      </c>
      <c r="R193">
        <v>0.70946443384386204</v>
      </c>
      <c r="S193">
        <v>0.50963738929168634</v>
      </c>
      <c r="T193">
        <v>0.49512912945979087</v>
      </c>
      <c r="U193">
        <v>0.4804932969386832</v>
      </c>
      <c r="V193">
        <v>0.79142328274031726</v>
      </c>
      <c r="W193">
        <v>0.54640016436055638</v>
      </c>
      <c r="X193">
        <v>0.34173405518958927</v>
      </c>
      <c r="Y193">
        <v>0.44233820140622132</v>
      </c>
      <c r="Z193">
        <v>0.40743872193141983</v>
      </c>
      <c r="AA193">
        <v>0.26264299234081495</v>
      </c>
      <c r="AB193">
        <v>0.35603489349457956</v>
      </c>
      <c r="AC193">
        <v>0.32882568947464641</v>
      </c>
      <c r="AD193">
        <v>0.3284220784357873</v>
      </c>
      <c r="AE193">
        <v>0.27895180192579772</v>
      </c>
      <c r="AF193">
        <v>0.30397103281526416</v>
      </c>
      <c r="AG193">
        <v>0.33545511504246522</v>
      </c>
      <c r="AH193">
        <v>0.27279595982784632</v>
      </c>
      <c r="AI193">
        <v>0.3925492914148348</v>
      </c>
      <c r="AJ193">
        <v>0.27985481916400889</v>
      </c>
      <c r="AK193">
        <v>0.3544342026842372</v>
      </c>
      <c r="AL193">
        <v>0.35828765761469067</v>
      </c>
      <c r="AM193">
        <v>0.33591105959779849</v>
      </c>
      <c r="AN193">
        <v>0.28486728882556939</v>
      </c>
      <c r="AO193">
        <v>0.31185256666347722</v>
      </c>
    </row>
    <row r="194" spans="1:51" x14ac:dyDescent="0.2">
      <c r="A194" t="s">
        <v>204</v>
      </c>
      <c r="C194" s="2"/>
      <c r="D194" s="6"/>
      <c r="E194">
        <v>90.031999999999996</v>
      </c>
      <c r="F194" s="7"/>
      <c r="G194">
        <v>0.57999999999999996</v>
      </c>
      <c r="H194">
        <v>32</v>
      </c>
      <c r="I194">
        <v>8</v>
      </c>
      <c r="J194">
        <v>14</v>
      </c>
      <c r="K194">
        <v>10</v>
      </c>
      <c r="Q194">
        <v>2.0851855694331549</v>
      </c>
      <c r="S194">
        <v>18.684264878034337</v>
      </c>
      <c r="T194">
        <v>1.784316742607426</v>
      </c>
      <c r="U194">
        <v>3.9131021770703791</v>
      </c>
      <c r="W194">
        <v>1.2699218134526888</v>
      </c>
      <c r="X194">
        <v>0.58659362928551428</v>
      </c>
      <c r="Y194">
        <v>2.5466712358789563</v>
      </c>
      <c r="Z194">
        <v>1.0613718398129681</v>
      </c>
      <c r="AA194">
        <v>0.89488149117721527</v>
      </c>
      <c r="AB194">
        <v>0.17304519602778162</v>
      </c>
      <c r="AC194">
        <v>1.0011245200855932</v>
      </c>
      <c r="AD194">
        <v>2.314096145447011</v>
      </c>
      <c r="AE194">
        <v>0.66832580823299903</v>
      </c>
      <c r="AF194">
        <v>0.99434568216836017</v>
      </c>
      <c r="AH194">
        <v>1.8380546903497104</v>
      </c>
      <c r="AI194">
        <v>1.2262435189680672</v>
      </c>
      <c r="AJ194">
        <v>2.8652968591649866</v>
      </c>
      <c r="AK194">
        <v>1.2452954556494531</v>
      </c>
      <c r="AL194">
        <v>3.5907391591560693</v>
      </c>
      <c r="AM194">
        <v>1.4030889835397566</v>
      </c>
      <c r="AN194">
        <v>1.5248417916506296</v>
      </c>
      <c r="AO194">
        <v>1.8289958509480007</v>
      </c>
      <c r="AP194">
        <v>0.99750405879051685</v>
      </c>
      <c r="AQ194">
        <v>9.0889961211549075E-2</v>
      </c>
      <c r="AR194">
        <v>0.35661671440994225</v>
      </c>
      <c r="AS194">
        <v>0.36172356711018483</v>
      </c>
      <c r="AT194">
        <v>4.0412127574258966E-2</v>
      </c>
      <c r="AU194">
        <v>0.12109597180902715</v>
      </c>
      <c r="AV194">
        <v>0.57482639088085663</v>
      </c>
      <c r="AW194">
        <v>5.4010289248441423E-2</v>
      </c>
      <c r="AX194">
        <v>0.42206386254843409</v>
      </c>
      <c r="AY194">
        <v>7.0718642734927428</v>
      </c>
    </row>
    <row r="195" spans="1:51" x14ac:dyDescent="0.2">
      <c r="A195" t="s">
        <v>206</v>
      </c>
      <c r="C195" s="2"/>
      <c r="D195" s="6"/>
      <c r="E195">
        <v>94.052000000000007</v>
      </c>
      <c r="F195" s="7"/>
      <c r="G195">
        <v>0.77</v>
      </c>
      <c r="H195">
        <v>40</v>
      </c>
      <c r="I195">
        <v>15</v>
      </c>
      <c r="J195">
        <v>15</v>
      </c>
      <c r="K195">
        <v>10</v>
      </c>
      <c r="L195">
        <v>0.29752737615342206</v>
      </c>
      <c r="M195">
        <v>0.16407431559568489</v>
      </c>
      <c r="N195">
        <v>0.17549451589135626</v>
      </c>
      <c r="O195">
        <v>0.30342309281079816</v>
      </c>
      <c r="P195">
        <v>0.22687529991697211</v>
      </c>
      <c r="Q195">
        <v>0.23896822359356984</v>
      </c>
      <c r="R195">
        <v>0.287975659407467</v>
      </c>
      <c r="S195">
        <v>0.42961017771469184</v>
      </c>
      <c r="T195">
        <v>0.18459415329302156</v>
      </c>
      <c r="U195">
        <v>0.24273971294831834</v>
      </c>
      <c r="V195">
        <v>0.3757322653239174</v>
      </c>
      <c r="W195">
        <v>0.28517502970928787</v>
      </c>
      <c r="X195">
        <v>0.21549420456079113</v>
      </c>
      <c r="Y195">
        <v>0.18196539771221987</v>
      </c>
      <c r="Z195">
        <v>0.15848117284353325</v>
      </c>
      <c r="AA195">
        <v>0.38789127116228522</v>
      </c>
      <c r="AB195">
        <v>0.19948517302315014</v>
      </c>
      <c r="AC195">
        <v>0.25982058827288423</v>
      </c>
      <c r="AD195">
        <v>0.92216073964980239</v>
      </c>
      <c r="AE195">
        <v>0.42350646254956315</v>
      </c>
      <c r="AF195">
        <v>0.77535080901811571</v>
      </c>
      <c r="AG195">
        <v>1.2596782266727344</v>
      </c>
      <c r="AH195">
        <v>0.4805896433782591</v>
      </c>
      <c r="AI195">
        <v>1.433666137321814</v>
      </c>
      <c r="AJ195">
        <v>1.2413794035546268</v>
      </c>
      <c r="AK195">
        <v>1.0697162779248002</v>
      </c>
      <c r="AL195">
        <v>1.0896485188979019</v>
      </c>
      <c r="AM195">
        <v>0.94128733641072948</v>
      </c>
      <c r="AN195">
        <v>0.53994720387852857</v>
      </c>
      <c r="AO195">
        <v>0.58939339805311064</v>
      </c>
      <c r="AP195">
        <v>0.15402702838259444</v>
      </c>
      <c r="AQ195">
        <v>0.11321397548579182</v>
      </c>
      <c r="AR195">
        <v>0.26578094151792081</v>
      </c>
      <c r="AS195">
        <v>0.14420611556350144</v>
      </c>
      <c r="AT195">
        <v>0.52055623848420562</v>
      </c>
      <c r="AU195">
        <v>0.47917804416009302</v>
      </c>
      <c r="AV195">
        <v>0.27431579069947559</v>
      </c>
      <c r="AW195">
        <v>0.61545661391068418</v>
      </c>
      <c r="AX195">
        <v>0.16227537127193828</v>
      </c>
      <c r="AY195">
        <v>0.23437978185050337</v>
      </c>
    </row>
    <row r="196" spans="1:51" x14ac:dyDescent="0.2">
      <c r="A196" t="s">
        <v>208</v>
      </c>
      <c r="C196" s="2"/>
      <c r="E196">
        <v>95.037000000000006</v>
      </c>
      <c r="F196" s="7"/>
      <c r="G196">
        <v>1.65</v>
      </c>
      <c r="H196">
        <v>33</v>
      </c>
      <c r="I196">
        <v>15</v>
      </c>
      <c r="J196">
        <v>15</v>
      </c>
      <c r="K196">
        <v>3</v>
      </c>
      <c r="L196">
        <v>1.277610221091066</v>
      </c>
      <c r="M196">
        <v>0.59778623584725343</v>
      </c>
      <c r="N196">
        <v>0.47768473917750026</v>
      </c>
      <c r="O196">
        <v>1.49397868610164</v>
      </c>
      <c r="P196">
        <v>2.0715867195966298</v>
      </c>
      <c r="Q196">
        <v>1.1013573511106991</v>
      </c>
      <c r="R196">
        <v>2.2422136165424926</v>
      </c>
      <c r="S196">
        <v>1.6718426119190652</v>
      </c>
      <c r="T196">
        <v>1.4385404369302026</v>
      </c>
      <c r="U196">
        <v>1.4975802652999273</v>
      </c>
      <c r="V196">
        <v>2.2072804017640371</v>
      </c>
      <c r="W196">
        <v>1.7899057278801738</v>
      </c>
      <c r="X196">
        <v>1.6988908165381227</v>
      </c>
      <c r="Y196">
        <v>1.2926910788626609</v>
      </c>
      <c r="Z196">
        <v>1.3564006724001587</v>
      </c>
      <c r="AA196">
        <v>0.61144732124395762</v>
      </c>
      <c r="AB196">
        <v>1.0534265574588777</v>
      </c>
      <c r="AC196">
        <v>0.68728923500653361</v>
      </c>
      <c r="AD196">
        <v>1.3294443400403209</v>
      </c>
      <c r="AE196">
        <v>0.75805826886539374</v>
      </c>
      <c r="AF196">
        <v>0.81470044483700377</v>
      </c>
      <c r="AG196">
        <v>0.78545308326531449</v>
      </c>
      <c r="AH196">
        <v>0.70831804213444016</v>
      </c>
      <c r="AI196">
        <v>1.0004848703534419</v>
      </c>
      <c r="AJ196">
        <v>0.67941579482056214</v>
      </c>
      <c r="AK196">
        <v>0.67166094417890998</v>
      </c>
      <c r="AL196">
        <v>0.73002424513795372</v>
      </c>
      <c r="AM196">
        <v>0.46248237374079165</v>
      </c>
      <c r="AN196">
        <v>0.47865420585937152</v>
      </c>
      <c r="AO196">
        <v>0.4745466036474556</v>
      </c>
      <c r="AP196">
        <v>4.5962713341309469E-2</v>
      </c>
      <c r="AQ196">
        <v>3.5655791722140583E-2</v>
      </c>
      <c r="AR196">
        <v>5.4076145102801496E-2</v>
      </c>
    </row>
    <row r="197" spans="1:51" x14ac:dyDescent="0.2">
      <c r="A197" t="s">
        <v>207</v>
      </c>
      <c r="C197" s="2"/>
      <c r="D197" s="6"/>
      <c r="E197">
        <v>95.037000000000006</v>
      </c>
      <c r="F197" s="7"/>
      <c r="G197">
        <v>0.77</v>
      </c>
      <c r="H197">
        <v>40</v>
      </c>
      <c r="I197">
        <v>15</v>
      </c>
      <c r="J197">
        <v>15</v>
      </c>
      <c r="K197">
        <v>10</v>
      </c>
      <c r="L197">
        <v>0.29383396183458521</v>
      </c>
      <c r="M197">
        <v>0.1633728641803168</v>
      </c>
      <c r="N197">
        <v>0.13159971488821057</v>
      </c>
      <c r="O197">
        <v>0.30342309281079816</v>
      </c>
      <c r="P197">
        <v>0.2304255572803442</v>
      </c>
      <c r="Q197">
        <v>0.23896822359356984</v>
      </c>
      <c r="R197">
        <v>0.28844898023878163</v>
      </c>
      <c r="S197">
        <v>0.44589928589446087</v>
      </c>
      <c r="T197">
        <v>0.18474621279114334</v>
      </c>
      <c r="U197">
        <v>0.24640136949124061</v>
      </c>
      <c r="V197">
        <v>0.37194182434611911</v>
      </c>
      <c r="W197">
        <v>0.28517502970928787</v>
      </c>
      <c r="X197">
        <v>0.21437395466195705</v>
      </c>
      <c r="Y197">
        <v>0.1789549612603146</v>
      </c>
      <c r="Z197">
        <v>0.15216047258872725</v>
      </c>
      <c r="AA197">
        <v>0.27726121421535654</v>
      </c>
      <c r="AB197">
        <v>0.20482515991200967</v>
      </c>
      <c r="AC197">
        <v>0.27472140183003185</v>
      </c>
      <c r="AD197">
        <v>0.91017099485261177</v>
      </c>
      <c r="AE197">
        <v>0.39316439717201773</v>
      </c>
      <c r="AF197">
        <v>0.77535080901811571</v>
      </c>
      <c r="AG197">
        <v>1.2492692799046698</v>
      </c>
      <c r="AH197">
        <v>0.65373635914602024</v>
      </c>
      <c r="AI197">
        <v>1.433666137321814</v>
      </c>
      <c r="AJ197">
        <v>1.2451030807355357</v>
      </c>
      <c r="AK197">
        <v>1.0697162779248002</v>
      </c>
      <c r="AL197">
        <v>1.0069168159852513</v>
      </c>
      <c r="AM197">
        <v>0.92799272925374521</v>
      </c>
      <c r="AN197">
        <v>0.53983037984519211</v>
      </c>
      <c r="AO197">
        <v>0.59102775630558868</v>
      </c>
      <c r="AP197">
        <v>0.15299625423668711</v>
      </c>
      <c r="AQ197">
        <v>0.11872055543734146</v>
      </c>
      <c r="AR197">
        <v>0.26406408382611785</v>
      </c>
      <c r="AS197">
        <v>0.1703683092699316</v>
      </c>
      <c r="AT197">
        <v>0.49802598462121522</v>
      </c>
      <c r="AU197">
        <v>0.4982524041289304</v>
      </c>
      <c r="AV197">
        <v>0.32514456549992765</v>
      </c>
      <c r="AW197">
        <v>0.61545661391068418</v>
      </c>
      <c r="AX197">
        <v>0.1486155697395794</v>
      </c>
      <c r="AY197">
        <v>0.23997023215396146</v>
      </c>
    </row>
    <row r="198" spans="1:51" x14ac:dyDescent="0.2">
      <c r="A198" t="s">
        <v>209</v>
      </c>
      <c r="C198" s="2"/>
      <c r="E198">
        <v>97.052999999999997</v>
      </c>
      <c r="F198" s="7"/>
      <c r="G198">
        <v>1.65</v>
      </c>
      <c r="H198">
        <v>33</v>
      </c>
      <c r="I198">
        <v>15</v>
      </c>
      <c r="J198">
        <v>15</v>
      </c>
      <c r="K198">
        <v>3</v>
      </c>
      <c r="L198">
        <v>3.3112597710350937</v>
      </c>
      <c r="M198">
        <v>1.5156839988811615</v>
      </c>
      <c r="N198">
        <v>1.1978777851514457</v>
      </c>
      <c r="O198">
        <v>3.7304014256264875</v>
      </c>
      <c r="P198">
        <v>5.020477098575264</v>
      </c>
      <c r="Q198">
        <v>2.5332680391072913</v>
      </c>
      <c r="R198">
        <v>5.2900380673790988</v>
      </c>
      <c r="S198">
        <v>3.8646875680521262</v>
      </c>
      <c r="T198">
        <v>3.6175033073795309</v>
      </c>
      <c r="U198">
        <v>3.41507710489349</v>
      </c>
      <c r="V198">
        <v>5.1822090785553625</v>
      </c>
      <c r="W198">
        <v>4.2479096655104742</v>
      </c>
      <c r="X198">
        <v>4.4388800439279912</v>
      </c>
      <c r="Y198">
        <v>3.1495959269617853</v>
      </c>
      <c r="Z198">
        <v>3.2795364309495985</v>
      </c>
      <c r="AA198">
        <v>1.4523810568391113</v>
      </c>
      <c r="AB198">
        <v>2.457370791505662</v>
      </c>
      <c r="AC198">
        <v>1.6634711811588361</v>
      </c>
      <c r="AD198">
        <v>3.3584616578542494</v>
      </c>
      <c r="AE198">
        <v>1.9831249438717962</v>
      </c>
      <c r="AF198">
        <v>1.9206284349272109</v>
      </c>
      <c r="AG198">
        <v>1.7905837069487158</v>
      </c>
      <c r="AH198">
        <v>1.6105092059861628</v>
      </c>
      <c r="AI198">
        <v>2.2254440126610331</v>
      </c>
      <c r="AJ198">
        <v>1.7609749426250452</v>
      </c>
      <c r="AK198">
        <v>1.6684102536071959</v>
      </c>
      <c r="AL198">
        <v>1.8031007343302714</v>
      </c>
      <c r="AM198">
        <v>1.2606385052926292</v>
      </c>
      <c r="AN198">
        <v>1.3291749819663652</v>
      </c>
      <c r="AO198">
        <v>1.2609596409231387</v>
      </c>
      <c r="AP198">
        <v>5.3682521933871553E-2</v>
      </c>
      <c r="AQ198">
        <v>5.4276278474483311E-2</v>
      </c>
      <c r="AR198">
        <v>3.4339551417952377E-2</v>
      </c>
    </row>
    <row r="199" spans="1:51" x14ac:dyDescent="0.2">
      <c r="A199" t="s">
        <v>210</v>
      </c>
      <c r="C199" s="2"/>
      <c r="E199">
        <v>97.968000000000004</v>
      </c>
      <c r="F199" s="7"/>
      <c r="G199">
        <v>5.96</v>
      </c>
      <c r="H199">
        <v>39</v>
      </c>
      <c r="I199">
        <v>15</v>
      </c>
      <c r="J199">
        <v>15</v>
      </c>
      <c r="K199">
        <v>9</v>
      </c>
      <c r="L199">
        <v>1.0986973964013131</v>
      </c>
      <c r="M199">
        <v>0.44850235643730019</v>
      </c>
      <c r="N199">
        <v>4.2868832873512508</v>
      </c>
      <c r="O199">
        <v>0.85499922494542424</v>
      </c>
      <c r="P199">
        <v>0.30768361079982048</v>
      </c>
      <c r="Q199">
        <v>1.7255170820059837</v>
      </c>
      <c r="R199">
        <v>1.4278833537892204</v>
      </c>
      <c r="S199">
        <v>72.667744956204345</v>
      </c>
      <c r="T199">
        <v>0.6648264056329517</v>
      </c>
      <c r="U199">
        <v>1.6908531282656554</v>
      </c>
      <c r="V199">
        <v>4.9961314683200815</v>
      </c>
      <c r="W199">
        <v>1.3049347484636642</v>
      </c>
      <c r="X199">
        <v>1.4089656582941839</v>
      </c>
      <c r="Y199">
        <v>0.47584908761645889</v>
      </c>
      <c r="Z199">
        <v>1.0896081034421343</v>
      </c>
      <c r="AA199">
        <v>0.24175813382093284</v>
      </c>
      <c r="AB199">
        <v>0.30343314840537072</v>
      </c>
      <c r="AC199">
        <v>0.63144127801834349</v>
      </c>
      <c r="AD199">
        <v>0.73589958266211208</v>
      </c>
      <c r="AE199">
        <v>2.0828939607227572</v>
      </c>
      <c r="AF199">
        <v>0.90921181421450459</v>
      </c>
      <c r="AG199">
        <v>0.57324920799333345</v>
      </c>
      <c r="AH199">
        <v>0.52762878746496644</v>
      </c>
      <c r="AI199">
        <v>0.86276683739550297</v>
      </c>
      <c r="AJ199">
        <v>0.33330095975234036</v>
      </c>
      <c r="AK199">
        <v>0.3728700583918706</v>
      </c>
      <c r="AL199">
        <v>0.94975661730358096</v>
      </c>
      <c r="AM199">
        <v>3.2425968866760431</v>
      </c>
      <c r="AN199">
        <v>0.31921425582337132</v>
      </c>
      <c r="AO199">
        <v>0.5297103226331944</v>
      </c>
      <c r="AP199">
        <v>1.3827065893076678</v>
      </c>
      <c r="AQ199">
        <v>1.1688162356759559</v>
      </c>
      <c r="AR199">
        <v>0.7415003279837632</v>
      </c>
      <c r="AS199">
        <v>1.3321493455842919</v>
      </c>
      <c r="AT199">
        <v>0.15975313472677993</v>
      </c>
      <c r="AV199">
        <v>0.38510295327562666</v>
      </c>
      <c r="AW199">
        <v>0.24882326782479025</v>
      </c>
      <c r="AX199">
        <v>0.21839834231611885</v>
      </c>
      <c r="AY199">
        <v>0.65963473482416624</v>
      </c>
    </row>
    <row r="200" spans="1:51" x14ac:dyDescent="0.2">
      <c r="A200" t="s">
        <v>211</v>
      </c>
      <c r="C200" s="2"/>
      <c r="E200">
        <v>98.066999999999993</v>
      </c>
      <c r="F200" s="7"/>
      <c r="G200">
        <v>3.76</v>
      </c>
      <c r="H200">
        <v>40</v>
      </c>
      <c r="I200">
        <v>15</v>
      </c>
      <c r="J200">
        <v>15</v>
      </c>
      <c r="K200">
        <v>10</v>
      </c>
      <c r="L200">
        <v>170.78993097378711</v>
      </c>
      <c r="M200">
        <v>198.57678668084458</v>
      </c>
      <c r="N200">
        <v>244.27374465244952</v>
      </c>
      <c r="O200">
        <v>265.2061303170683</v>
      </c>
      <c r="P200">
        <v>224.02355992466531</v>
      </c>
      <c r="Q200">
        <v>201.13374897134221</v>
      </c>
      <c r="R200">
        <v>219.14404597243472</v>
      </c>
      <c r="S200">
        <v>212.19248263242505</v>
      </c>
      <c r="T200">
        <v>134.44457488277828</v>
      </c>
      <c r="U200">
        <v>174.75749313421292</v>
      </c>
      <c r="V200">
        <v>230.13654155801066</v>
      </c>
      <c r="W200">
        <v>375.59731402491099</v>
      </c>
      <c r="X200">
        <v>295.09877046543824</v>
      </c>
      <c r="Y200">
        <v>315.7799051163235</v>
      </c>
      <c r="Z200">
        <v>285.29074412588324</v>
      </c>
      <c r="AA200">
        <v>177.56513081867232</v>
      </c>
      <c r="AB200">
        <v>203.05690151083766</v>
      </c>
      <c r="AC200">
        <v>189.87064754464285</v>
      </c>
      <c r="AD200">
        <v>309.04493312594434</v>
      </c>
      <c r="AE200">
        <v>225.61335737312723</v>
      </c>
      <c r="AF200">
        <v>156.62497119587607</v>
      </c>
      <c r="AG200">
        <v>119.87424683035171</v>
      </c>
      <c r="AH200">
        <v>174.48560117651448</v>
      </c>
      <c r="AI200">
        <v>224.51455590755785</v>
      </c>
      <c r="AJ200">
        <v>184.88392409986059</v>
      </c>
      <c r="AK200">
        <v>163.80664911502939</v>
      </c>
      <c r="AL200">
        <v>167.86789352015006</v>
      </c>
      <c r="AM200">
        <v>194.49211853829846</v>
      </c>
      <c r="AN200">
        <v>169.89751588240176</v>
      </c>
      <c r="AO200">
        <v>132.06407221159634</v>
      </c>
      <c r="AP200">
        <v>111.10956993133199</v>
      </c>
      <c r="AQ200">
        <v>127.04440785729042</v>
      </c>
      <c r="AR200">
        <v>101.57223315771421</v>
      </c>
      <c r="AS200">
        <v>231.66863487910473</v>
      </c>
      <c r="AT200">
        <v>122.80105205641256</v>
      </c>
      <c r="AU200">
        <v>113.22028351633062</v>
      </c>
      <c r="AV200">
        <v>126.19663506129936</v>
      </c>
      <c r="AW200">
        <v>124.61167420880138</v>
      </c>
      <c r="AX200">
        <v>156.21904625546216</v>
      </c>
      <c r="AY200">
        <v>108.90132418435162</v>
      </c>
    </row>
    <row r="201" spans="1:51" x14ac:dyDescent="0.2">
      <c r="A201" t="s">
        <v>212</v>
      </c>
      <c r="C201" s="2"/>
      <c r="D201" s="6"/>
      <c r="E201">
        <v>99.031999999999996</v>
      </c>
      <c r="F201" s="7"/>
      <c r="G201">
        <v>0.56000000000000005</v>
      </c>
      <c r="H201">
        <v>29</v>
      </c>
      <c r="I201">
        <v>8</v>
      </c>
      <c r="J201">
        <v>14</v>
      </c>
      <c r="K201">
        <v>7</v>
      </c>
      <c r="L201">
        <v>0.26297521422484488</v>
      </c>
      <c r="N201">
        <v>0.15255979510109977</v>
      </c>
      <c r="R201">
        <v>0.33455752161555513</v>
      </c>
      <c r="S201">
        <v>0.23815371160296456</v>
      </c>
      <c r="T201">
        <v>0.13054215018109344</v>
      </c>
      <c r="U201">
        <v>0.17894940039813811</v>
      </c>
      <c r="V201">
        <v>0.32492831152631912</v>
      </c>
      <c r="W201">
        <v>0.11522942163781025</v>
      </c>
      <c r="AA201">
        <v>0.23061401862361644</v>
      </c>
      <c r="AB201">
        <v>0.22784524006588727</v>
      </c>
      <c r="AD201">
        <v>0.29287932168703185</v>
      </c>
      <c r="AE201">
        <v>0.59089822595245678</v>
      </c>
      <c r="AF201">
        <v>0.2267385045474134</v>
      </c>
      <c r="AG201">
        <v>0.36735229283522403</v>
      </c>
      <c r="AH201">
        <v>0.45968054477101333</v>
      </c>
      <c r="AI201">
        <v>0.48129560152410539</v>
      </c>
      <c r="AJ201">
        <v>0.28721496497826904</v>
      </c>
      <c r="AK201">
        <v>0.2655861606310897</v>
      </c>
      <c r="AL201">
        <v>0.39799323363807226</v>
      </c>
      <c r="AM201">
        <v>0.26637359011075218</v>
      </c>
      <c r="AN201">
        <v>0.18843375487168024</v>
      </c>
      <c r="AO201">
        <v>0.14488409039353944</v>
      </c>
      <c r="AP201">
        <v>0.12558955997850837</v>
      </c>
      <c r="AQ201">
        <v>8.0959124280567257E-2</v>
      </c>
      <c r="AR201">
        <v>9.9954929446339089E-2</v>
      </c>
      <c r="AT201">
        <v>0.43369125293429894</v>
      </c>
      <c r="AU201">
        <v>0.56387607646284554</v>
      </c>
      <c r="AV201">
        <v>0.43484137799934314</v>
      </c>
      <c r="AW201">
        <v>0.23598433111301104</v>
      </c>
    </row>
    <row r="202" spans="1:51" x14ac:dyDescent="0.2">
      <c r="A202" t="s">
        <v>213</v>
      </c>
      <c r="C202" s="2" t="s">
        <v>2373</v>
      </c>
      <c r="D202" s="6">
        <v>100.01604</v>
      </c>
      <c r="E202">
        <v>100.01600000000001</v>
      </c>
      <c r="F202" s="7">
        <f>(D202-E202)*1000</f>
        <v>3.9999999998485691E-2</v>
      </c>
      <c r="G202">
        <v>0.92</v>
      </c>
      <c r="H202">
        <v>40</v>
      </c>
      <c r="I202">
        <v>15</v>
      </c>
      <c r="J202">
        <v>15</v>
      </c>
      <c r="K202">
        <v>10</v>
      </c>
      <c r="L202">
        <v>0.2884005051515911</v>
      </c>
      <c r="M202">
        <v>0.20698467285331132</v>
      </c>
      <c r="N202">
        <v>0.2660733244388177</v>
      </c>
      <c r="O202">
        <v>0.25507399331330105</v>
      </c>
      <c r="P202">
        <v>0.30294406201801677</v>
      </c>
      <c r="Q202">
        <v>0.22051491134131126</v>
      </c>
      <c r="R202">
        <v>0.38230685067488934</v>
      </c>
      <c r="S202">
        <v>0.29722916720773002</v>
      </c>
      <c r="T202">
        <v>0.17887135636167056</v>
      </c>
      <c r="U202">
        <v>0.13052844624615423</v>
      </c>
      <c r="V202">
        <v>0.26993487010863482</v>
      </c>
      <c r="W202">
        <v>0.11500816334139306</v>
      </c>
      <c r="X202">
        <v>0.28684590186536285</v>
      </c>
      <c r="Y202">
        <v>0.140397991383056</v>
      </c>
      <c r="Z202">
        <v>0.21863121435829727</v>
      </c>
      <c r="AA202">
        <v>0.29632240928481168</v>
      </c>
      <c r="AB202">
        <v>0.36687289107640164</v>
      </c>
      <c r="AC202">
        <v>0.28112475907777656</v>
      </c>
      <c r="AD202">
        <v>0.55494731215950832</v>
      </c>
      <c r="AE202">
        <v>0.67645148253095766</v>
      </c>
      <c r="AF202">
        <v>0.55771994042805695</v>
      </c>
      <c r="AG202">
        <v>0.4618461468991415</v>
      </c>
      <c r="AH202">
        <v>0.49249181913187445</v>
      </c>
      <c r="AI202">
        <v>0.52831477033470742</v>
      </c>
      <c r="AJ202">
        <v>0.38400666294255348</v>
      </c>
      <c r="AK202">
        <v>0.27432639588197671</v>
      </c>
      <c r="AL202">
        <v>0.34345441075298039</v>
      </c>
      <c r="AM202">
        <v>0.32443453127696315</v>
      </c>
      <c r="AN202">
        <v>0.34829261152165319</v>
      </c>
      <c r="AO202">
        <v>0.342060829552922</v>
      </c>
      <c r="AP202">
        <v>0.37384098871964916</v>
      </c>
      <c r="AQ202">
        <v>0.40987748170195443</v>
      </c>
      <c r="AR202">
        <v>0.36936846415968067</v>
      </c>
      <c r="AS202">
        <v>0.26731664706816272</v>
      </c>
      <c r="AT202">
        <v>0.4010078404494431</v>
      </c>
      <c r="AU202">
        <v>0.34575398150338976</v>
      </c>
      <c r="AV202">
        <v>0.21102331908985078</v>
      </c>
      <c r="AW202">
        <v>0.25613394970863901</v>
      </c>
      <c r="AX202">
        <v>7.4579723294424902E-2</v>
      </c>
      <c r="AY202">
        <v>0.12375138455559707</v>
      </c>
    </row>
    <row r="203" spans="1:51" x14ac:dyDescent="0.2">
      <c r="A203" t="s">
        <v>214</v>
      </c>
      <c r="C203" s="2"/>
      <c r="E203">
        <v>100.05200000000001</v>
      </c>
      <c r="F203" s="7"/>
      <c r="G203">
        <v>1.22</v>
      </c>
      <c r="H203">
        <v>37</v>
      </c>
      <c r="I203">
        <v>15</v>
      </c>
      <c r="J203">
        <v>15</v>
      </c>
      <c r="K203">
        <v>7</v>
      </c>
      <c r="L203">
        <v>8.3756414009998394</v>
      </c>
      <c r="M203">
        <v>5.7065330519613164</v>
      </c>
      <c r="N203">
        <v>6.6702287063714527</v>
      </c>
      <c r="O203">
        <v>7.9508793654540151</v>
      </c>
      <c r="P203">
        <v>10.280404777479371</v>
      </c>
      <c r="Q203">
        <v>4.985381380370062</v>
      </c>
      <c r="R203">
        <v>12.497154622764688</v>
      </c>
      <c r="S203">
        <v>11.205919122503886</v>
      </c>
      <c r="T203">
        <v>9.3945668179106541</v>
      </c>
      <c r="U203">
        <v>7.9067539998698066</v>
      </c>
      <c r="V203">
        <v>8.551561962490668</v>
      </c>
      <c r="W203">
        <v>6.3569322333515226</v>
      </c>
      <c r="X203">
        <v>3.9685085166760694</v>
      </c>
      <c r="Y203">
        <v>4.548821847323099</v>
      </c>
      <c r="Z203">
        <v>2.7183060655044593</v>
      </c>
      <c r="AA203">
        <v>5.7964666372306253</v>
      </c>
      <c r="AB203">
        <v>7.0825165938201149</v>
      </c>
      <c r="AC203">
        <v>4.3391960868606922</v>
      </c>
      <c r="AD203">
        <v>10.194690351274616</v>
      </c>
      <c r="AE203">
        <v>11.446143712281541</v>
      </c>
      <c r="AF203">
        <v>6.1384077754735396</v>
      </c>
      <c r="AG203">
        <v>5.6009408678759049</v>
      </c>
      <c r="AH203">
        <v>4.4456721896661149</v>
      </c>
      <c r="AI203">
        <v>8.0914205040212615</v>
      </c>
      <c r="AJ203">
        <v>4.9436081300331622</v>
      </c>
      <c r="AK203">
        <v>4.8303905978157911</v>
      </c>
      <c r="AL203">
        <v>4.3027940123407573</v>
      </c>
      <c r="AM203">
        <v>1.4758444306309468</v>
      </c>
      <c r="AN203">
        <v>1.4446872999927343</v>
      </c>
      <c r="AO203">
        <v>0.93838791928100107</v>
      </c>
      <c r="AP203">
        <v>0.31824622553758114</v>
      </c>
      <c r="AQ203">
        <v>0.37897913519498677</v>
      </c>
      <c r="AR203">
        <v>0.2948834914023214</v>
      </c>
      <c r="AS203">
        <v>0.15704675954367409</v>
      </c>
      <c r="AU203">
        <v>5.462890255793889E-2</v>
      </c>
      <c r="AW203">
        <v>6.2463819445589812E-2</v>
      </c>
      <c r="AY203">
        <v>8.4870810918970654E-2</v>
      </c>
    </row>
    <row r="204" spans="1:51" x14ac:dyDescent="0.2">
      <c r="A204" t="s">
        <v>215</v>
      </c>
      <c r="C204" s="2"/>
      <c r="E204">
        <v>100.072</v>
      </c>
      <c r="F204" s="7"/>
      <c r="G204">
        <v>3.76</v>
      </c>
      <c r="H204">
        <v>40</v>
      </c>
      <c r="I204">
        <v>15</v>
      </c>
      <c r="J204">
        <v>15</v>
      </c>
      <c r="K204">
        <v>10</v>
      </c>
      <c r="L204">
        <v>0.61095945812937347</v>
      </c>
      <c r="M204">
        <v>0.65597305683749241</v>
      </c>
      <c r="N204">
        <v>0.80676594167249283</v>
      </c>
      <c r="O204">
        <v>0.89666253845911059</v>
      </c>
      <c r="P204">
        <v>0.79115763927089788</v>
      </c>
      <c r="Q204">
        <v>0.7495198535729114</v>
      </c>
      <c r="R204">
        <v>0.78565739598843332</v>
      </c>
      <c r="S204">
        <v>0.75647740075443481</v>
      </c>
      <c r="T204">
        <v>0.46491300028702864</v>
      </c>
      <c r="U204">
        <v>0.61144739438157336</v>
      </c>
      <c r="V204">
        <v>0.79796476989193244</v>
      </c>
      <c r="W204">
        <v>1.2765680772186239</v>
      </c>
      <c r="X204">
        <v>1.0592818532810895</v>
      </c>
      <c r="Y204">
        <v>1.086492406092622</v>
      </c>
      <c r="Z204">
        <v>1.0202870646920712</v>
      </c>
      <c r="AA204">
        <v>0.58106335307115109</v>
      </c>
      <c r="AB204">
        <v>0.67876715008285538</v>
      </c>
      <c r="AC204">
        <v>0.64717391956955306</v>
      </c>
      <c r="AD204">
        <v>1.0748455466523261</v>
      </c>
      <c r="AE204">
        <v>0.78871511639560399</v>
      </c>
      <c r="AF204">
        <v>0.58026757154733599</v>
      </c>
      <c r="AG204">
        <v>0.43369409941426668</v>
      </c>
      <c r="AH204">
        <v>0.59955611505123252</v>
      </c>
      <c r="AI204">
        <v>0.77965477739734812</v>
      </c>
      <c r="AJ204">
        <v>0.66310150690832714</v>
      </c>
      <c r="AK204">
        <v>0.56568642931169799</v>
      </c>
      <c r="AL204">
        <v>0.6002445661587702</v>
      </c>
      <c r="AM204">
        <v>0.68077315169734542</v>
      </c>
      <c r="AN204">
        <v>0.61246162207924237</v>
      </c>
      <c r="AO204">
        <v>0.44913378824487588</v>
      </c>
      <c r="AP204">
        <v>0.37931260680752793</v>
      </c>
      <c r="AQ204">
        <v>0.44963585139585449</v>
      </c>
      <c r="AR204">
        <v>0.36372896431588891</v>
      </c>
      <c r="AS204">
        <v>0.83072921972495439</v>
      </c>
      <c r="AT204">
        <v>0.43755965752468645</v>
      </c>
      <c r="AU204">
        <v>0.40635197346864055</v>
      </c>
      <c r="AV204">
        <v>0.44227894343107704</v>
      </c>
      <c r="AW204">
        <v>0.42265019974526469</v>
      </c>
      <c r="AX204">
        <v>0.52202003374292538</v>
      </c>
      <c r="AY204">
        <v>0.37815560467832166</v>
      </c>
    </row>
    <row r="205" spans="1:51" x14ac:dyDescent="0.2">
      <c r="A205" t="s">
        <v>216</v>
      </c>
      <c r="C205" s="2"/>
      <c r="D205" s="6"/>
      <c r="E205">
        <v>101.048</v>
      </c>
      <c r="F205" s="7"/>
      <c r="G205">
        <v>1.02</v>
      </c>
      <c r="H205">
        <v>30</v>
      </c>
      <c r="I205">
        <v>15</v>
      </c>
      <c r="J205">
        <v>15</v>
      </c>
      <c r="K205">
        <v>0</v>
      </c>
      <c r="L205">
        <v>1.3449012348916618</v>
      </c>
      <c r="M205">
        <v>1.0413299533172125</v>
      </c>
      <c r="N205">
        <v>1.378318778063877</v>
      </c>
      <c r="O205">
        <v>2.0180033807333162</v>
      </c>
      <c r="P205">
        <v>1.6357842964093872</v>
      </c>
      <c r="Q205">
        <v>1.0860900837347549</v>
      </c>
      <c r="R205">
        <v>2.4208960368221222</v>
      </c>
      <c r="S205">
        <v>1.8009156145604541</v>
      </c>
      <c r="T205">
        <v>1.5240058099183147</v>
      </c>
      <c r="U205">
        <v>1.8108385669509273</v>
      </c>
      <c r="V205">
        <v>1.96725471706766</v>
      </c>
      <c r="W205">
        <v>1.5966522871871265</v>
      </c>
      <c r="X205">
        <v>2.0327523373414742</v>
      </c>
      <c r="Y205">
        <v>2.4622893016764809</v>
      </c>
      <c r="Z205">
        <v>2.6728058549517977</v>
      </c>
      <c r="AA205">
        <v>0.72329707622776274</v>
      </c>
      <c r="AB205">
        <v>1.1528688829365785</v>
      </c>
      <c r="AC205">
        <v>0.82313131046144394</v>
      </c>
      <c r="AD205">
        <v>0.91187935035613987</v>
      </c>
      <c r="AE205">
        <v>1.2243996944726114</v>
      </c>
      <c r="AF205">
        <v>0.93696532782988395</v>
      </c>
      <c r="AG205">
        <v>1.1047745488294463</v>
      </c>
      <c r="AH205">
        <v>1.0480270308633994</v>
      </c>
      <c r="AI205">
        <v>1.0953502337788399</v>
      </c>
      <c r="AJ205">
        <v>0.92665051571774759</v>
      </c>
      <c r="AK205">
        <v>0.97137707565429765</v>
      </c>
      <c r="AL205">
        <v>1.3423582753172791</v>
      </c>
      <c r="AM205">
        <v>0.91934528324740572</v>
      </c>
      <c r="AN205">
        <v>1.1851575265474832</v>
      </c>
      <c r="AO205">
        <v>1.8178828143150778</v>
      </c>
    </row>
    <row r="206" spans="1:51" x14ac:dyDescent="0.2">
      <c r="A206" t="s">
        <v>218</v>
      </c>
      <c r="C206" s="2" t="s">
        <v>134</v>
      </c>
      <c r="D206" s="6">
        <v>102.0317</v>
      </c>
      <c r="E206">
        <v>102.032</v>
      </c>
      <c r="F206" s="7">
        <f>(D206-E206)*1000</f>
        <v>-0.29999999999574811</v>
      </c>
      <c r="G206">
        <v>1.22</v>
      </c>
      <c r="H206">
        <v>33</v>
      </c>
      <c r="I206">
        <v>15</v>
      </c>
      <c r="J206">
        <v>15</v>
      </c>
      <c r="K206">
        <v>3</v>
      </c>
      <c r="L206">
        <v>2.1426176367168672</v>
      </c>
      <c r="M206">
        <v>1.450189516335431</v>
      </c>
      <c r="N206">
        <v>1.8729613815678123</v>
      </c>
      <c r="O206">
        <v>1.9456317854180269</v>
      </c>
      <c r="P206">
        <v>2.6846045760157953</v>
      </c>
      <c r="Q206">
        <v>1.4785115582850454</v>
      </c>
      <c r="R206">
        <v>3.4118376474453389</v>
      </c>
      <c r="S206">
        <v>3.1792745447730648</v>
      </c>
      <c r="T206">
        <v>2.5089828401651482</v>
      </c>
      <c r="U206">
        <v>1.9997863888934109</v>
      </c>
      <c r="V206">
        <v>2.4670681547984294</v>
      </c>
      <c r="W206">
        <v>1.8752145718053084</v>
      </c>
      <c r="X206">
        <v>1.0678398140804986</v>
      </c>
      <c r="Y206">
        <v>1.1352018760967566</v>
      </c>
      <c r="Z206">
        <v>0.84280316579521697</v>
      </c>
      <c r="AA206">
        <v>1.423006929740593</v>
      </c>
      <c r="AB206">
        <v>1.7266927932909972</v>
      </c>
      <c r="AC206">
        <v>1.0495308477127654</v>
      </c>
      <c r="AD206">
        <v>2.7052653204134778</v>
      </c>
      <c r="AE206">
        <v>2.8792121239182316</v>
      </c>
      <c r="AF206">
        <v>1.8014497085942753</v>
      </c>
      <c r="AG206">
        <v>1.6377239461268427</v>
      </c>
      <c r="AH206">
        <v>1.2244132461758042</v>
      </c>
      <c r="AI206">
        <v>2.1721644846726247</v>
      </c>
      <c r="AJ206">
        <v>1.25518445730662</v>
      </c>
      <c r="AK206">
        <v>1.2732156690782983</v>
      </c>
      <c r="AL206">
        <v>1.1725514549870772</v>
      </c>
      <c r="AM206">
        <v>0.39399681558013955</v>
      </c>
      <c r="AN206">
        <v>0.45455024960741452</v>
      </c>
      <c r="AO206">
        <v>0.46726901912812346</v>
      </c>
      <c r="AP206">
        <v>8.3646490970474469E-2</v>
      </c>
      <c r="AQ206">
        <v>8.828226513443535E-2</v>
      </c>
      <c r="AR206">
        <v>7.4887750773169962E-2</v>
      </c>
    </row>
    <row r="207" spans="1:51" x14ac:dyDescent="0.2">
      <c r="A207" t="s">
        <v>217</v>
      </c>
      <c r="C207" s="2" t="s">
        <v>134</v>
      </c>
      <c r="D207" s="6">
        <v>102.0317</v>
      </c>
      <c r="E207">
        <v>102.032</v>
      </c>
      <c r="F207" s="7">
        <f>(D207-E207)*1000</f>
        <v>-0.29999999999574811</v>
      </c>
      <c r="G207">
        <v>0.55000000000000004</v>
      </c>
      <c r="H207">
        <v>40</v>
      </c>
      <c r="I207">
        <v>15</v>
      </c>
      <c r="J207">
        <v>15</v>
      </c>
      <c r="K207">
        <v>10</v>
      </c>
      <c r="L207">
        <v>0.48628984687841748</v>
      </c>
      <c r="M207">
        <v>0.3010275955564965</v>
      </c>
      <c r="N207">
        <v>0.41811283698864643</v>
      </c>
      <c r="O207">
        <v>0.40061131910892556</v>
      </c>
      <c r="P207">
        <v>0.4387291722855402</v>
      </c>
      <c r="Q207">
        <v>0.28833027760161972</v>
      </c>
      <c r="R207">
        <v>1.2953667299833953</v>
      </c>
      <c r="S207">
        <v>0.34016990804494324</v>
      </c>
      <c r="T207">
        <v>0.46876780713195482</v>
      </c>
      <c r="U207">
        <v>0.3549264529480608</v>
      </c>
      <c r="V207">
        <v>0.49927187411791379</v>
      </c>
      <c r="W207">
        <v>0.30690439183388291</v>
      </c>
      <c r="X207">
        <v>0.54177270571162284</v>
      </c>
      <c r="Y207">
        <v>0.36430507501327647</v>
      </c>
      <c r="Z207">
        <v>0.79943199577937196</v>
      </c>
      <c r="AA207">
        <v>0.65722467637007109</v>
      </c>
      <c r="AB207">
        <v>0.93147290655758908</v>
      </c>
      <c r="AC207">
        <v>0.4942916987659477</v>
      </c>
      <c r="AD207">
        <v>2.6157205904003713</v>
      </c>
      <c r="AE207">
        <v>1.0955168542247509</v>
      </c>
      <c r="AF207">
        <v>1.9145056470177466</v>
      </c>
      <c r="AG207">
        <v>2.2335774384885774</v>
      </c>
      <c r="AH207">
        <v>2.1743155709666708</v>
      </c>
      <c r="AI207">
        <v>2.6448824596199585</v>
      </c>
      <c r="AJ207">
        <v>2.0168244402216504</v>
      </c>
      <c r="AK207">
        <v>1.0337363475994747</v>
      </c>
      <c r="AL207">
        <v>1.0097502141779129</v>
      </c>
      <c r="AM207">
        <v>1.3590048219411539</v>
      </c>
      <c r="AN207">
        <v>0.96954775739804266</v>
      </c>
      <c r="AO207">
        <v>1.0605456122916386</v>
      </c>
      <c r="AP207">
        <v>1.3743413335188885</v>
      </c>
      <c r="AQ207">
        <v>1.3185283698288024</v>
      </c>
      <c r="AR207">
        <v>2.0975763644036172</v>
      </c>
      <c r="AS207">
        <v>1.550942852887033</v>
      </c>
      <c r="AT207">
        <v>1.4179528736670359</v>
      </c>
      <c r="AU207">
        <v>1.9881553400354166</v>
      </c>
      <c r="AV207">
        <v>0.46589497565535209</v>
      </c>
      <c r="AW207">
        <v>0.43536678200759799</v>
      </c>
      <c r="AX207">
        <v>0.22278083015321648</v>
      </c>
      <c r="AY207">
        <v>0.63033937861145528</v>
      </c>
    </row>
    <row r="208" spans="1:51" x14ac:dyDescent="0.2">
      <c r="A208" t="s">
        <v>219</v>
      </c>
      <c r="C208" s="2" t="s">
        <v>2360</v>
      </c>
      <c r="D208" s="6">
        <v>102.06807999999999</v>
      </c>
      <c r="E208">
        <v>102.068</v>
      </c>
      <c r="F208" s="7">
        <f>(D208-E208)*1000</f>
        <v>7.9999999996971383E-2</v>
      </c>
      <c r="G208">
        <v>2.76</v>
      </c>
      <c r="H208">
        <v>30</v>
      </c>
      <c r="I208">
        <v>15</v>
      </c>
      <c r="J208">
        <v>15</v>
      </c>
      <c r="K208">
        <v>0</v>
      </c>
      <c r="L208">
        <v>0.23890905136802795</v>
      </c>
      <c r="M208">
        <v>0.19230415836362644</v>
      </c>
      <c r="N208">
        <v>0.16055760518953249</v>
      </c>
      <c r="O208">
        <v>0.43868552355325113</v>
      </c>
      <c r="P208">
        <v>0.4498430133859106</v>
      </c>
      <c r="Q208">
        <v>0.22493146588830648</v>
      </c>
      <c r="R208">
        <v>0.58036979295033153</v>
      </c>
      <c r="S208">
        <v>0.42570993117967443</v>
      </c>
      <c r="T208">
        <v>0.36727371219596389</v>
      </c>
      <c r="U208">
        <v>0.51637197680151292</v>
      </c>
      <c r="V208">
        <v>0.62933905314599237</v>
      </c>
      <c r="W208">
        <v>0.35569957791854034</v>
      </c>
      <c r="X208">
        <v>0.42307686608006861</v>
      </c>
      <c r="Y208">
        <v>0.37694149921927078</v>
      </c>
      <c r="Z208">
        <v>0.3412194365947448</v>
      </c>
      <c r="AA208">
        <v>0.13303145382996051</v>
      </c>
      <c r="AB208">
        <v>9.1571952854344371E-2</v>
      </c>
      <c r="AC208">
        <v>9.5627562781189682E-2</v>
      </c>
      <c r="AD208">
        <v>0.13982487839149718</v>
      </c>
      <c r="AE208">
        <v>0.10586583012084419</v>
      </c>
      <c r="AF208">
        <v>9.3494554493526533E-2</v>
      </c>
      <c r="AG208">
        <v>5.4332898812596529E-2</v>
      </c>
      <c r="AH208">
        <v>0.13036955482161294</v>
      </c>
      <c r="AI208">
        <v>0.15745519715337419</v>
      </c>
      <c r="AJ208">
        <v>9.359888490220479E-2</v>
      </c>
      <c r="AK208">
        <v>7.8272476197063234E-2</v>
      </c>
      <c r="AL208">
        <v>8.8901726036398232E-2</v>
      </c>
      <c r="AM208">
        <v>8.2211320065677815E-2</v>
      </c>
      <c r="AN208">
        <v>8.6441278453094808E-2</v>
      </c>
      <c r="AO208">
        <v>4.5611599634704118E-2</v>
      </c>
    </row>
    <row r="209" spans="1:51" x14ac:dyDescent="0.2">
      <c r="A209" t="s">
        <v>220</v>
      </c>
      <c r="C209" s="2"/>
      <c r="E209">
        <v>103.99299999999999</v>
      </c>
      <c r="F209" s="7"/>
      <c r="G209">
        <v>3.61</v>
      </c>
      <c r="H209">
        <v>30</v>
      </c>
      <c r="I209">
        <v>15</v>
      </c>
      <c r="J209">
        <v>15</v>
      </c>
      <c r="K209">
        <v>0</v>
      </c>
      <c r="L209">
        <v>0.63778877952521751</v>
      </c>
      <c r="M209">
        <v>0.26081501042107397</v>
      </c>
      <c r="N209">
        <v>0.68741276601109391</v>
      </c>
      <c r="O209">
        <v>0.43448455873834152</v>
      </c>
      <c r="P209">
        <v>0.40366107044075455</v>
      </c>
      <c r="Q209">
        <v>0.28495783828993526</v>
      </c>
      <c r="R209">
        <v>0.85112991727949849</v>
      </c>
      <c r="S209">
        <v>0.59370564356946032</v>
      </c>
      <c r="T209">
        <v>0.58800293552448768</v>
      </c>
      <c r="U209">
        <v>0.3155472390386494</v>
      </c>
      <c r="V209">
        <v>0.44669095026160816</v>
      </c>
      <c r="W209">
        <v>0.28799234885916136</v>
      </c>
      <c r="X209">
        <v>0.27832577429345123</v>
      </c>
      <c r="Y209">
        <v>0.52115568797887768</v>
      </c>
      <c r="Z209">
        <v>0.26302239744233846</v>
      </c>
      <c r="AA209">
        <v>0.19657817372109954</v>
      </c>
      <c r="AB209">
        <v>0.25464055613612563</v>
      </c>
      <c r="AC209">
        <v>0.28158440024225428</v>
      </c>
      <c r="AD209">
        <v>0.26488056492836498</v>
      </c>
      <c r="AE209">
        <v>0.22629282894416425</v>
      </c>
      <c r="AF209">
        <v>0.2735593356646272</v>
      </c>
      <c r="AG209">
        <v>0.29192782865801337</v>
      </c>
      <c r="AH209">
        <v>0.29727544534326839</v>
      </c>
      <c r="AI209">
        <v>0.28154499015489343</v>
      </c>
      <c r="AJ209">
        <v>0.16842402984352212</v>
      </c>
      <c r="AK209">
        <v>0.20470274245389194</v>
      </c>
      <c r="AL209">
        <v>0.36216178841190028</v>
      </c>
      <c r="AM209">
        <v>0.27304585312846674</v>
      </c>
      <c r="AN209">
        <v>0.17726966430438221</v>
      </c>
      <c r="AO209">
        <v>0.22525989361442325</v>
      </c>
    </row>
    <row r="210" spans="1:51" x14ac:dyDescent="0.2">
      <c r="A210" t="s">
        <v>221</v>
      </c>
      <c r="C210" s="2"/>
      <c r="D210" s="6"/>
      <c r="E210">
        <v>107.988</v>
      </c>
      <c r="F210" s="7"/>
      <c r="G210">
        <v>0.54</v>
      </c>
      <c r="H210">
        <v>34</v>
      </c>
      <c r="I210">
        <v>15</v>
      </c>
      <c r="J210">
        <v>15</v>
      </c>
      <c r="K210">
        <v>4</v>
      </c>
      <c r="L210">
        <v>0.52879462157191415</v>
      </c>
      <c r="M210">
        <v>0.36870880189807881</v>
      </c>
      <c r="N210">
        <v>0.464641572327473</v>
      </c>
      <c r="O210">
        <v>1.2039903222179931</v>
      </c>
      <c r="P210">
        <v>0.89881813008592726</v>
      </c>
      <c r="Q210">
        <v>0.96800996066763045</v>
      </c>
      <c r="R210">
        <v>1.4334112155925951</v>
      </c>
      <c r="S210">
        <v>1.277172504014239</v>
      </c>
      <c r="T210">
        <v>0.95317625952801455</v>
      </c>
      <c r="U210">
        <v>1.0067939526222107</v>
      </c>
      <c r="V210">
        <v>2.0973252114671381</v>
      </c>
      <c r="W210">
        <v>1.6369259588861729</v>
      </c>
      <c r="X210">
        <v>1.3511306749771133</v>
      </c>
      <c r="Y210">
        <v>2.107356873330922</v>
      </c>
      <c r="Z210">
        <v>1.7081799383511906</v>
      </c>
      <c r="AA210">
        <v>0.55837878976872224</v>
      </c>
      <c r="AB210">
        <v>0.48606557686569435</v>
      </c>
      <c r="AC210">
        <v>0.38762011724105178</v>
      </c>
      <c r="AD210">
        <v>1.0183700313390494</v>
      </c>
      <c r="AE210">
        <v>0.63148844565682649</v>
      </c>
      <c r="AF210">
        <v>0.58735656991559948</v>
      </c>
      <c r="AG210">
        <v>0.87820188440290159</v>
      </c>
      <c r="AH210">
        <v>0.92747404915652321</v>
      </c>
      <c r="AI210">
        <v>0.75542135194264226</v>
      </c>
      <c r="AJ210">
        <v>0.85254658946069095</v>
      </c>
      <c r="AK210">
        <v>0.99538577988631316</v>
      </c>
      <c r="AL210">
        <v>1.3876710230833216</v>
      </c>
      <c r="AM210">
        <v>1.3452448459730462</v>
      </c>
      <c r="AN210">
        <v>0.98521720294855974</v>
      </c>
      <c r="AO210">
        <v>1.0321574394640269</v>
      </c>
      <c r="AT210">
        <v>0.96496443643558494</v>
      </c>
      <c r="AU210">
        <v>1.339154021779597</v>
      </c>
      <c r="AV210">
        <v>1.4840917990956513</v>
      </c>
      <c r="AW210">
        <v>0.41170167733630081</v>
      </c>
    </row>
    <row r="211" spans="1:51" x14ac:dyDescent="0.2">
      <c r="A211" t="s">
        <v>224</v>
      </c>
      <c r="C211" s="2"/>
      <c r="E211">
        <v>111.032</v>
      </c>
      <c r="F211" s="7"/>
      <c r="G211">
        <v>2.2000000000000002</v>
      </c>
      <c r="H211">
        <v>35</v>
      </c>
      <c r="I211">
        <v>14</v>
      </c>
      <c r="J211">
        <v>15</v>
      </c>
      <c r="K211">
        <v>6</v>
      </c>
      <c r="L211">
        <v>0.23012370358347745</v>
      </c>
      <c r="M211">
        <v>0.19980316979513735</v>
      </c>
      <c r="N211">
        <v>0.20239292859676239</v>
      </c>
      <c r="O211">
        <v>0.21816534761948331</v>
      </c>
      <c r="P211">
        <v>0.30961095990921778</v>
      </c>
      <c r="Q211">
        <v>0.14069242262931902</v>
      </c>
      <c r="R211">
        <v>0.34255452176382073</v>
      </c>
      <c r="S211">
        <v>0.26027683614767411</v>
      </c>
      <c r="T211">
        <v>0.25465823861492926</v>
      </c>
      <c r="U211">
        <v>0.24902655146614172</v>
      </c>
      <c r="V211">
        <v>0.32881431289239371</v>
      </c>
      <c r="W211">
        <v>0.20301224671583357</v>
      </c>
      <c r="X211">
        <v>0.14330103812996733</v>
      </c>
      <c r="Y211">
        <v>0.14354474057770589</v>
      </c>
      <c r="AA211">
        <v>0.14363383782702399</v>
      </c>
      <c r="AB211">
        <v>0.15817640493592242</v>
      </c>
      <c r="AC211">
        <v>0.13729088811627801</v>
      </c>
      <c r="AD211">
        <v>0.18545281548901951</v>
      </c>
      <c r="AE211">
        <v>0.2163602087935429</v>
      </c>
      <c r="AF211">
        <v>0.17000734767657177</v>
      </c>
      <c r="AG211">
        <v>0.1684449148167077</v>
      </c>
      <c r="AH211">
        <v>0.18660699204261272</v>
      </c>
      <c r="AI211">
        <v>0.22011266902129856</v>
      </c>
      <c r="AJ211">
        <v>0.12906525391869589</v>
      </c>
      <c r="AK211">
        <v>0.13071500099454883</v>
      </c>
      <c r="AL211">
        <v>0.17259412748537037</v>
      </c>
      <c r="AM211">
        <v>0.10108064134603323</v>
      </c>
      <c r="AN211">
        <v>0.12814071788035045</v>
      </c>
      <c r="AO211">
        <v>0.198943245338983</v>
      </c>
      <c r="AP211">
        <v>0.23609915244653137</v>
      </c>
      <c r="AQ211">
        <v>0.27901581182505691</v>
      </c>
      <c r="AR211">
        <v>0.18454974371383118</v>
      </c>
      <c r="AS211">
        <v>0.19430474364336461</v>
      </c>
      <c r="AU211">
        <v>8.5456163731615659E-2</v>
      </c>
      <c r="AY211">
        <v>6.7821996245782168E-2</v>
      </c>
    </row>
    <row r="212" spans="1:51" x14ac:dyDescent="0.2">
      <c r="A212" t="s">
        <v>223</v>
      </c>
      <c r="C212" s="2"/>
      <c r="E212">
        <v>111.032</v>
      </c>
      <c r="F212" s="7"/>
      <c r="G212">
        <v>1.75</v>
      </c>
      <c r="H212">
        <v>35</v>
      </c>
      <c r="I212">
        <v>15</v>
      </c>
      <c r="J212">
        <v>15</v>
      </c>
      <c r="K212">
        <v>5</v>
      </c>
      <c r="L212">
        <v>0.71407972080758075</v>
      </c>
      <c r="M212">
        <v>0.32339862579187406</v>
      </c>
      <c r="N212">
        <v>0.29056533831533332</v>
      </c>
      <c r="O212">
        <v>0.84530478071883841</v>
      </c>
      <c r="P212">
        <v>1.0427770311752111</v>
      </c>
      <c r="Q212">
        <v>0.56000510300129613</v>
      </c>
      <c r="R212">
        <v>1.0998434191577273</v>
      </c>
      <c r="S212">
        <v>0.92471023257558205</v>
      </c>
      <c r="T212">
        <v>0.90294548740708858</v>
      </c>
      <c r="U212">
        <v>1.2685593437101836</v>
      </c>
      <c r="V212">
        <v>1.535957783602812</v>
      </c>
      <c r="W212">
        <v>1.3080007681635952</v>
      </c>
      <c r="X212">
        <v>1.0353233437026934</v>
      </c>
      <c r="Y212">
        <v>0.82869278688250714</v>
      </c>
      <c r="Z212">
        <v>0.69137349516463908</v>
      </c>
      <c r="AA212">
        <v>0.49171036579717586</v>
      </c>
      <c r="AB212">
        <v>0.53587022338301538</v>
      </c>
      <c r="AC212">
        <v>0.41984377349977564</v>
      </c>
      <c r="AD212">
        <v>0.83209306063102062</v>
      </c>
      <c r="AE212">
        <v>0.45119815011648462</v>
      </c>
      <c r="AF212">
        <v>0.52434105120108909</v>
      </c>
      <c r="AG212">
        <v>0.32328652514664247</v>
      </c>
      <c r="AH212">
        <v>0.40427810583195084</v>
      </c>
      <c r="AI212">
        <v>0.64808487793683411</v>
      </c>
      <c r="AJ212">
        <v>0.40642712285851701</v>
      </c>
      <c r="AK212">
        <v>0.43886646639030585</v>
      </c>
      <c r="AL212">
        <v>0.4725977033609855</v>
      </c>
      <c r="AM212">
        <v>0.34073331542316787</v>
      </c>
      <c r="AN212">
        <v>0.40515891344848487</v>
      </c>
      <c r="AO212">
        <v>0.22018170412075963</v>
      </c>
      <c r="AP212">
        <v>6.0472976428574771E-2</v>
      </c>
      <c r="AQ212">
        <v>7.3074183444205756E-2</v>
      </c>
      <c r="AR212">
        <v>5.6710983481306522E-2</v>
      </c>
      <c r="AU212">
        <v>5.4769143557676876E-2</v>
      </c>
      <c r="AW212">
        <v>3.8266741560214687E-2</v>
      </c>
    </row>
    <row r="213" spans="1:51" x14ac:dyDescent="0.2">
      <c r="A213" t="s">
        <v>225</v>
      </c>
      <c r="C213" s="2"/>
      <c r="E213">
        <v>111.068</v>
      </c>
      <c r="F213" s="7"/>
      <c r="G213">
        <v>1.65</v>
      </c>
      <c r="H213">
        <v>30</v>
      </c>
      <c r="I213">
        <v>15</v>
      </c>
      <c r="J213">
        <v>15</v>
      </c>
      <c r="K213">
        <v>0</v>
      </c>
      <c r="L213">
        <v>0.85196476899177132</v>
      </c>
      <c r="M213">
        <v>0.42728902213565573</v>
      </c>
      <c r="N213">
        <v>0.29327347362764999</v>
      </c>
      <c r="O213">
        <v>1.0590763651133632</v>
      </c>
      <c r="P213">
        <v>1.2801412212797527</v>
      </c>
      <c r="Q213">
        <v>0.64747989076651635</v>
      </c>
      <c r="R213">
        <v>1.5073093476465464</v>
      </c>
      <c r="S213">
        <v>1.0271784405702977</v>
      </c>
      <c r="T213">
        <v>0.98689388331093142</v>
      </c>
      <c r="U213">
        <v>1.0119579709323554</v>
      </c>
      <c r="V213">
        <v>1.3929917264274403</v>
      </c>
      <c r="W213">
        <v>1.156088586440432</v>
      </c>
      <c r="X213">
        <v>1.1240149573913316</v>
      </c>
      <c r="Y213">
        <v>0.87666010503981484</v>
      </c>
      <c r="Z213">
        <v>0.78450938952674232</v>
      </c>
      <c r="AA213">
        <v>0.43874194109839298</v>
      </c>
      <c r="AB213">
        <v>0.65100719261018747</v>
      </c>
      <c r="AC213">
        <v>0.4777329314271177</v>
      </c>
      <c r="AD213">
        <v>0.89592310910685558</v>
      </c>
      <c r="AE213">
        <v>0.54449192180502437</v>
      </c>
      <c r="AF213">
        <v>0.50293739281986838</v>
      </c>
      <c r="AG213">
        <v>0.44955801501617793</v>
      </c>
      <c r="AH213">
        <v>0.45463310173771587</v>
      </c>
      <c r="AI213">
        <v>0.6137773676364342</v>
      </c>
      <c r="AJ213">
        <v>0.51303049149136604</v>
      </c>
      <c r="AK213">
        <v>0.44615092267291573</v>
      </c>
      <c r="AL213">
        <v>0.49804017487336494</v>
      </c>
      <c r="AM213">
        <v>0.3230311642124894</v>
      </c>
      <c r="AN213">
        <v>0.37386329502603993</v>
      </c>
      <c r="AO213">
        <v>0.31858941285838038</v>
      </c>
    </row>
    <row r="214" spans="1:51" x14ac:dyDescent="0.2">
      <c r="A214" t="s">
        <v>226</v>
      </c>
      <c r="C214" s="2"/>
      <c r="D214" s="6"/>
      <c r="E214">
        <v>112.01600000000001</v>
      </c>
      <c r="F214" s="7"/>
      <c r="G214">
        <v>0.73</v>
      </c>
      <c r="H214">
        <v>40</v>
      </c>
      <c r="I214">
        <v>15</v>
      </c>
      <c r="J214">
        <v>15</v>
      </c>
      <c r="K214">
        <v>10</v>
      </c>
      <c r="L214">
        <v>33.427497642696387</v>
      </c>
      <c r="M214">
        <v>20.297331476037083</v>
      </c>
      <c r="N214">
        <v>25.799205746970358</v>
      </c>
      <c r="O214">
        <v>20.603801190673721</v>
      </c>
      <c r="P214">
        <v>24.503340935886708</v>
      </c>
      <c r="Q214">
        <v>16.739521210752407</v>
      </c>
      <c r="R214">
        <v>32.019595413681593</v>
      </c>
      <c r="S214">
        <v>12.390742747143717</v>
      </c>
      <c r="T214">
        <v>14.827837397926331</v>
      </c>
      <c r="U214">
        <v>9.9599440100314744</v>
      </c>
      <c r="V214">
        <v>13.976624371843318</v>
      </c>
      <c r="W214">
        <v>11.264365779281023</v>
      </c>
      <c r="X214">
        <v>18.496511521601764</v>
      </c>
      <c r="Y214">
        <v>21.944932908906832</v>
      </c>
      <c r="Z214">
        <v>24.445860992628305</v>
      </c>
      <c r="AA214">
        <v>15.44443766332369</v>
      </c>
      <c r="AB214">
        <v>21.014656111119653</v>
      </c>
      <c r="AC214">
        <v>11.204261735422415</v>
      </c>
      <c r="AD214">
        <v>9.3822497502776567</v>
      </c>
      <c r="AE214">
        <v>13.721275460953983</v>
      </c>
      <c r="AF214">
        <v>7.4694722163620044</v>
      </c>
      <c r="AG214">
        <v>3.5518456225359598</v>
      </c>
      <c r="AH214">
        <v>6.4350094052714883</v>
      </c>
      <c r="AI214">
        <v>3.0050436263096079</v>
      </c>
      <c r="AJ214">
        <v>4.8160721669580786</v>
      </c>
      <c r="AK214">
        <v>4.6876818376717955</v>
      </c>
      <c r="AL214">
        <v>4.8990130377134653</v>
      </c>
      <c r="AM214">
        <v>5.5423134525399105</v>
      </c>
      <c r="AN214">
        <v>10.056712004101856</v>
      </c>
      <c r="AO214">
        <v>5.3831881182777535</v>
      </c>
      <c r="AP214">
        <v>5.3063855301352678</v>
      </c>
      <c r="AQ214">
        <v>5.2911578678177555</v>
      </c>
      <c r="AR214">
        <v>2.4193498131354003</v>
      </c>
      <c r="AS214">
        <v>1.4109271214533687</v>
      </c>
      <c r="AT214">
        <v>1.541451099623375</v>
      </c>
      <c r="AU214">
        <v>2.5965147020463166</v>
      </c>
      <c r="AV214">
        <v>0.29771182763732473</v>
      </c>
      <c r="AW214">
        <v>1.2635030019650901</v>
      </c>
      <c r="AX214">
        <v>0.1665029764174622</v>
      </c>
      <c r="AY214">
        <v>0.7788633576239451</v>
      </c>
    </row>
    <row r="215" spans="1:51" x14ac:dyDescent="0.2">
      <c r="A215" t="s">
        <v>227</v>
      </c>
      <c r="C215" s="2"/>
      <c r="E215">
        <v>114.03100000000001</v>
      </c>
      <c r="F215" s="7"/>
      <c r="G215">
        <v>1.74</v>
      </c>
      <c r="H215">
        <v>29</v>
      </c>
      <c r="I215">
        <v>15</v>
      </c>
      <c r="J215">
        <v>14</v>
      </c>
      <c r="K215">
        <v>0</v>
      </c>
      <c r="L215">
        <v>0.16544442669218595</v>
      </c>
      <c r="M215">
        <v>7.2963690625856628E-2</v>
      </c>
      <c r="N215">
        <v>0.18604960922479227</v>
      </c>
      <c r="O215">
        <v>0.16468578599047146</v>
      </c>
      <c r="P215">
        <v>0.18865029777454009</v>
      </c>
      <c r="Q215">
        <v>8.1823418317747254E-2</v>
      </c>
      <c r="R215">
        <v>0.16344265668601529</v>
      </c>
      <c r="S215">
        <v>0.18975649514643064</v>
      </c>
      <c r="T215">
        <v>0.18372405734532854</v>
      </c>
      <c r="U215">
        <v>0.26883831494101101</v>
      </c>
      <c r="V215">
        <v>0.22511353893169839</v>
      </c>
      <c r="W215">
        <v>0.25045570520213972</v>
      </c>
      <c r="X215">
        <v>0.17853482779197297</v>
      </c>
      <c r="Y215">
        <v>7.5086050048914901E-2</v>
      </c>
      <c r="Z215">
        <v>0.14878691017252202</v>
      </c>
      <c r="AA215">
        <v>0.30540006318972274</v>
      </c>
      <c r="AB215">
        <v>0.14034683687865512</v>
      </c>
      <c r="AC215">
        <v>0.33239958821752402</v>
      </c>
      <c r="AD215">
        <v>0.37332363722757783</v>
      </c>
      <c r="AE215">
        <v>8.6100042553920689E-2</v>
      </c>
      <c r="AF215">
        <v>0.1577520216938697</v>
      </c>
      <c r="AG215">
        <v>9.6505869289170765E-2</v>
      </c>
      <c r="AI215">
        <v>0.11432371910611816</v>
      </c>
      <c r="AJ215">
        <v>0.10959497633796783</v>
      </c>
      <c r="AK215">
        <v>6.4572770646949509E-2</v>
      </c>
      <c r="AL215">
        <v>8.1170135049953074E-2</v>
      </c>
      <c r="AM215">
        <v>7.6545239524301895E-2</v>
      </c>
      <c r="AN215">
        <v>7.6766770855996577E-2</v>
      </c>
      <c r="AO215">
        <v>0.12136672423343027</v>
      </c>
    </row>
    <row r="216" spans="1:51" x14ac:dyDescent="0.2">
      <c r="A216" t="s">
        <v>228</v>
      </c>
      <c r="C216" s="2"/>
      <c r="D216" s="6"/>
      <c r="E216">
        <v>116.01</v>
      </c>
      <c r="F216" s="7"/>
      <c r="G216">
        <v>0.82</v>
      </c>
      <c r="H216">
        <v>39</v>
      </c>
      <c r="I216">
        <v>15</v>
      </c>
      <c r="J216">
        <v>15</v>
      </c>
      <c r="K216">
        <v>9</v>
      </c>
      <c r="L216">
        <v>0.49967158953441942</v>
      </c>
      <c r="M216">
        <v>0.40796812103615393</v>
      </c>
      <c r="N216">
        <v>0.27483718436275306</v>
      </c>
      <c r="O216">
        <v>0.31821890759789195</v>
      </c>
      <c r="P216">
        <v>0.31764374787870003</v>
      </c>
      <c r="Q216">
        <v>0.19868306349129033</v>
      </c>
      <c r="R216">
        <v>0.34905637812334528</v>
      </c>
      <c r="S216">
        <v>0.2546081888993309</v>
      </c>
      <c r="T216">
        <v>0.37550223679902417</v>
      </c>
      <c r="U216">
        <v>6.3595617946224772E-2</v>
      </c>
      <c r="V216">
        <v>9.816091350106991E-2</v>
      </c>
      <c r="W216">
        <v>8.1832870174514918E-2</v>
      </c>
      <c r="X216">
        <v>0.60192882264271808</v>
      </c>
      <c r="Y216">
        <v>0.18420090767579392</v>
      </c>
      <c r="Z216">
        <v>0.21915007491304928</v>
      </c>
      <c r="AA216">
        <v>0.22545257421789103</v>
      </c>
      <c r="AB216">
        <v>0.19479477468382528</v>
      </c>
      <c r="AC216">
        <v>0.21446382385476584</v>
      </c>
      <c r="AD216">
        <v>0.20803191620131131</v>
      </c>
      <c r="AE216">
        <v>0.13304914673766391</v>
      </c>
      <c r="AF216">
        <v>0.15604985374080424</v>
      </c>
      <c r="AG216">
        <v>0.11961554325042914</v>
      </c>
      <c r="AH216">
        <v>0.42328795829505311</v>
      </c>
      <c r="AI216">
        <v>0.10867447021613012</v>
      </c>
      <c r="AJ216">
        <v>0.13238978427819753</v>
      </c>
      <c r="AK216">
        <v>6.6544772000690172E-2</v>
      </c>
      <c r="AL216">
        <v>9.3022321484809212E-2</v>
      </c>
      <c r="AM216">
        <v>6.2041873605715454E-2</v>
      </c>
      <c r="AN216">
        <v>0.1411863980674867</v>
      </c>
      <c r="AO216">
        <v>0.12579037992223555</v>
      </c>
      <c r="AP216">
        <v>0.44115344341827162</v>
      </c>
      <c r="AQ216">
        <v>0.42429257429256739</v>
      </c>
      <c r="AR216">
        <v>0.17913337381919014</v>
      </c>
      <c r="AS216">
        <v>0.10084980044437072</v>
      </c>
      <c r="AT216">
        <v>0.1851556150036241</v>
      </c>
      <c r="AU216">
        <v>0.17870937005757936</v>
      </c>
      <c r="AV216">
        <v>5.274530946783601E-2</v>
      </c>
      <c r="AW216">
        <v>8.2858400915173006E-2</v>
      </c>
      <c r="AY216">
        <v>0.10516960227459679</v>
      </c>
    </row>
    <row r="217" spans="1:51" x14ac:dyDescent="0.2">
      <c r="A217" t="s">
        <v>229</v>
      </c>
      <c r="C217" s="2"/>
      <c r="E217">
        <v>116.047</v>
      </c>
      <c r="F217" s="7"/>
      <c r="G217">
        <v>1.57</v>
      </c>
      <c r="H217">
        <v>27</v>
      </c>
      <c r="I217">
        <v>7</v>
      </c>
      <c r="J217">
        <v>10</v>
      </c>
      <c r="K217">
        <v>10</v>
      </c>
      <c r="L217">
        <v>0.16624672478693164</v>
      </c>
      <c r="R217">
        <v>0.17379271421844741</v>
      </c>
      <c r="S217">
        <v>4.2118504184154096E-2</v>
      </c>
      <c r="T217">
        <v>7.5958876902289099E-2</v>
      </c>
      <c r="U217">
        <v>6.7427494366062754E-2</v>
      </c>
      <c r="Y217">
        <v>0.3691210119639235</v>
      </c>
      <c r="Z217">
        <v>0.22975352743639357</v>
      </c>
      <c r="AA217">
        <v>0.13401144475814736</v>
      </c>
      <c r="AG217">
        <v>0.23625099585291082</v>
      </c>
      <c r="AH217">
        <v>0.15607010744089986</v>
      </c>
      <c r="AI217">
        <v>0.16761087505328223</v>
      </c>
      <c r="AJ217">
        <v>0.10939212325632321</v>
      </c>
      <c r="AK217">
        <v>0.20151117088647502</v>
      </c>
      <c r="AL217">
        <v>0.131312873435036</v>
      </c>
      <c r="AM217">
        <v>0.16596094888018217</v>
      </c>
      <c r="AN217">
        <v>0.2419349084636449</v>
      </c>
      <c r="AO217">
        <v>0.29483141960254589</v>
      </c>
      <c r="AP217">
        <v>0.84188971490434927</v>
      </c>
      <c r="AQ217">
        <v>0.82472603674851463</v>
      </c>
      <c r="AR217">
        <v>1.2048714271020775</v>
      </c>
      <c r="AS217">
        <v>0.87498758978448854</v>
      </c>
      <c r="AT217">
        <v>0.3365858581089059</v>
      </c>
      <c r="AU217">
        <v>0.36154772444847749</v>
      </c>
      <c r="AV217">
        <v>0.21488178577564135</v>
      </c>
      <c r="AW217">
        <v>0.44283988950838155</v>
      </c>
      <c r="AX217">
        <v>0.45078416283807526</v>
      </c>
      <c r="AY217">
        <v>0.74443847569068744</v>
      </c>
    </row>
    <row r="218" spans="1:51" x14ac:dyDescent="0.2">
      <c r="A218" t="s">
        <v>230</v>
      </c>
      <c r="C218" s="2" t="s">
        <v>2372</v>
      </c>
      <c r="D218" s="6">
        <v>117.05785</v>
      </c>
      <c r="E218">
        <v>117.05800000000001</v>
      </c>
      <c r="F218" s="7">
        <f>(D218-E218)*1000</f>
        <v>-0.15000000000497948</v>
      </c>
      <c r="G218">
        <v>2.12</v>
      </c>
      <c r="H218">
        <v>40</v>
      </c>
      <c r="I218">
        <v>15</v>
      </c>
      <c r="J218">
        <v>15</v>
      </c>
      <c r="K218">
        <v>10</v>
      </c>
      <c r="L218">
        <v>0.20026011368866947</v>
      </c>
      <c r="M218">
        <v>0.17270522582812045</v>
      </c>
      <c r="N218">
        <v>0.46740842842517549</v>
      </c>
      <c r="O218">
        <v>0.17965910018138634</v>
      </c>
      <c r="P218">
        <v>0.21617991163449676</v>
      </c>
      <c r="Q218">
        <v>0.374311088230039</v>
      </c>
      <c r="R218">
        <v>0.43355947157241959</v>
      </c>
      <c r="S218">
        <v>0.82570855551328903</v>
      </c>
      <c r="T218">
        <v>0.50891836807083768</v>
      </c>
      <c r="U218">
        <v>0.81865328165374962</v>
      </c>
      <c r="V218">
        <v>0.58364935039783106</v>
      </c>
      <c r="W218">
        <v>0.1929921516876715</v>
      </c>
      <c r="X218">
        <v>0.20294723136634238</v>
      </c>
      <c r="Y218">
        <v>0.18855197072417507</v>
      </c>
      <c r="Z218">
        <v>0.34348326492924258</v>
      </c>
      <c r="AA218">
        <v>0.30563732756229511</v>
      </c>
      <c r="AB218">
        <v>0.23532224915788649</v>
      </c>
      <c r="AC218">
        <v>0.20132819703923821</v>
      </c>
      <c r="AD218">
        <v>1.0428092207290092</v>
      </c>
      <c r="AE218">
        <v>0.89266813604077111</v>
      </c>
      <c r="AF218">
        <v>0.54050005245927257</v>
      </c>
      <c r="AG218">
        <v>2.3753222549654831</v>
      </c>
      <c r="AH218">
        <v>0.93945159892145069</v>
      </c>
      <c r="AI218">
        <v>2.5912530137147098</v>
      </c>
      <c r="AJ218">
        <v>2.1402926123141035</v>
      </c>
      <c r="AK218">
        <v>2.0781211042531895</v>
      </c>
      <c r="AL218">
        <v>1.359911170529658</v>
      </c>
      <c r="AM218">
        <v>1.0889522038973647</v>
      </c>
      <c r="AN218">
        <v>1.1204988121460977</v>
      </c>
      <c r="AO218">
        <v>1.1891921118218773</v>
      </c>
      <c r="AP218">
        <v>0.61753928649438983</v>
      </c>
      <c r="AQ218">
        <v>0.58694436375789827</v>
      </c>
      <c r="AR218">
        <v>0.73416383331868695</v>
      </c>
      <c r="AS218">
        <v>0.7176079758712014</v>
      </c>
      <c r="AT218">
        <v>0.60683788500484137</v>
      </c>
      <c r="AU218">
        <v>0.58893310521873909</v>
      </c>
      <c r="AV218">
        <v>0.19958332256843503</v>
      </c>
      <c r="AW218">
        <v>0.40538756194726028</v>
      </c>
      <c r="AX218">
        <v>6.2335051165640372E-2</v>
      </c>
      <c r="AY218">
        <v>0.2664002988457943</v>
      </c>
    </row>
    <row r="219" spans="1:51" x14ac:dyDescent="0.2">
      <c r="A219" t="s">
        <v>231</v>
      </c>
      <c r="C219" s="2"/>
      <c r="E219">
        <v>117.07899999999999</v>
      </c>
      <c r="F219" s="7"/>
      <c r="G219">
        <v>1.85</v>
      </c>
      <c r="H219">
        <v>40</v>
      </c>
      <c r="I219">
        <v>15</v>
      </c>
      <c r="J219">
        <v>15</v>
      </c>
      <c r="K219">
        <v>10</v>
      </c>
      <c r="L219">
        <v>0.12689505661498085</v>
      </c>
      <c r="M219">
        <v>0.11514112679010775</v>
      </c>
      <c r="N219">
        <v>0.22742411032268545</v>
      </c>
      <c r="O219">
        <v>0.20770696136765129</v>
      </c>
      <c r="P219">
        <v>0.2115818623572514</v>
      </c>
      <c r="Q219">
        <v>0.13074739665481747</v>
      </c>
      <c r="R219">
        <v>0.31014276041728844</v>
      </c>
      <c r="S219">
        <v>0.8305374738581921</v>
      </c>
      <c r="T219">
        <v>0.17973835727825499</v>
      </c>
      <c r="U219">
        <v>0.27661022862989126</v>
      </c>
      <c r="V219">
        <v>0.29795459099348637</v>
      </c>
      <c r="W219">
        <v>8.9706953685093252E-2</v>
      </c>
      <c r="X219">
        <v>0.19350262021866743</v>
      </c>
      <c r="Y219">
        <v>0.17645725685985256</v>
      </c>
      <c r="Z219">
        <v>0.2596018588830154</v>
      </c>
      <c r="AA219">
        <v>0.11280233211904027</v>
      </c>
      <c r="AB219">
        <v>8.6364662470264614E-2</v>
      </c>
      <c r="AC219">
        <v>8.5621071527168538E-2</v>
      </c>
      <c r="AD219">
        <v>0.16878405284540138</v>
      </c>
      <c r="AE219">
        <v>9.2162879289259939E-2</v>
      </c>
      <c r="AF219">
        <v>0.10091893356120116</v>
      </c>
      <c r="AG219">
        <v>0.19479006013122785</v>
      </c>
      <c r="AH219">
        <v>0.16809911252779469</v>
      </c>
      <c r="AI219">
        <v>0.18552993802451798</v>
      </c>
      <c r="AJ219">
        <v>0.17189426593445736</v>
      </c>
      <c r="AK219">
        <v>0.16615096010228236</v>
      </c>
      <c r="AL219">
        <v>0.16172458616590349</v>
      </c>
      <c r="AM219">
        <v>0.1526526920810701</v>
      </c>
      <c r="AN219">
        <v>8.341541645280838E-2</v>
      </c>
      <c r="AO219">
        <v>9.4661450276347134E-2</v>
      </c>
      <c r="AP219">
        <v>0.51299853469672774</v>
      </c>
      <c r="AQ219">
        <v>0.54010408163721679</v>
      </c>
      <c r="AR219">
        <v>0.53180773202062814</v>
      </c>
      <c r="AS219">
        <v>0.58336571775571433</v>
      </c>
      <c r="AT219">
        <v>0.26677853464139922</v>
      </c>
      <c r="AU219">
        <v>0.2906123939667708</v>
      </c>
      <c r="AV219">
        <v>0.11855147827262201</v>
      </c>
      <c r="AW219">
        <v>0.25351776693295569</v>
      </c>
      <c r="AX219">
        <v>0.14982301914289906</v>
      </c>
      <c r="AY219">
        <v>0.32185494106613438</v>
      </c>
    </row>
    <row r="220" spans="1:51" x14ac:dyDescent="0.2">
      <c r="A220" t="s">
        <v>232</v>
      </c>
      <c r="C220" s="2"/>
      <c r="E220">
        <v>118.042</v>
      </c>
      <c r="F220" s="7"/>
      <c r="G220">
        <v>3.29</v>
      </c>
      <c r="H220">
        <v>30</v>
      </c>
      <c r="I220">
        <v>15</v>
      </c>
      <c r="J220">
        <v>15</v>
      </c>
      <c r="K220">
        <v>0</v>
      </c>
      <c r="L220">
        <v>0.37655817380756806</v>
      </c>
      <c r="M220">
        <v>0.2868028691077617</v>
      </c>
      <c r="N220">
        <v>0.18669538333261351</v>
      </c>
      <c r="O220">
        <v>0.37491096849108529</v>
      </c>
      <c r="P220">
        <v>0.26553976467579132</v>
      </c>
      <c r="Q220">
        <v>0.36384625128033782</v>
      </c>
      <c r="R220">
        <v>0.38443959706787889</v>
      </c>
      <c r="S220">
        <v>0.30440379066206658</v>
      </c>
      <c r="T220">
        <v>0.26271027697222099</v>
      </c>
      <c r="U220">
        <v>0.24923648504407492</v>
      </c>
      <c r="V220">
        <v>0.36697244603536289</v>
      </c>
      <c r="W220">
        <v>0.23270938556714368</v>
      </c>
      <c r="X220">
        <v>0.12809274474332502</v>
      </c>
      <c r="Y220">
        <v>0.13271411394425087</v>
      </c>
      <c r="Z220">
        <v>0.18125290175169534</v>
      </c>
      <c r="AA220">
        <v>0.14955871719952496</v>
      </c>
      <c r="AB220">
        <v>0.23908910712750403</v>
      </c>
      <c r="AC220">
        <v>0.22580567336740498</v>
      </c>
      <c r="AD220">
        <v>0.23209821612011577</v>
      </c>
      <c r="AE220">
        <v>0.12794076286343442</v>
      </c>
      <c r="AF220">
        <v>0.25167729988174459</v>
      </c>
      <c r="AG220">
        <v>0.17145369465764679</v>
      </c>
      <c r="AH220">
        <v>0.17514521860129312</v>
      </c>
      <c r="AI220">
        <v>0.23047454574292459</v>
      </c>
      <c r="AJ220">
        <v>0.19623917977763944</v>
      </c>
      <c r="AK220">
        <v>0.17927216456832887</v>
      </c>
      <c r="AL220">
        <v>0.17782398678613928</v>
      </c>
      <c r="AM220">
        <v>0.14216911569086085</v>
      </c>
      <c r="AN220">
        <v>0.12948616505070326</v>
      </c>
      <c r="AO220">
        <v>0.10749589470801334</v>
      </c>
    </row>
    <row r="221" spans="1:51" x14ac:dyDescent="0.2">
      <c r="A221" t="s">
        <v>233</v>
      </c>
      <c r="C221" s="2"/>
      <c r="E221">
        <v>118.062</v>
      </c>
      <c r="F221" s="7"/>
      <c r="G221">
        <v>3.08</v>
      </c>
      <c r="H221">
        <v>30</v>
      </c>
      <c r="I221">
        <v>15</v>
      </c>
      <c r="J221">
        <v>15</v>
      </c>
      <c r="K221">
        <v>0</v>
      </c>
      <c r="L221">
        <v>0.39142749479252237</v>
      </c>
      <c r="M221">
        <v>0.2115632772000022</v>
      </c>
      <c r="N221">
        <v>0.30407569572213833</v>
      </c>
      <c r="O221">
        <v>0.25787741078471083</v>
      </c>
      <c r="P221">
        <v>0.33724325817628614</v>
      </c>
      <c r="Q221">
        <v>0.23222681523889793</v>
      </c>
      <c r="R221">
        <v>0.46768328962020611</v>
      </c>
      <c r="S221">
        <v>0.32947866213402638</v>
      </c>
      <c r="T221">
        <v>0.45478750063536677</v>
      </c>
      <c r="U221">
        <v>0.29158112573529132</v>
      </c>
      <c r="V221">
        <v>0.18124146155665341</v>
      </c>
      <c r="W221">
        <v>0.21641947572948625</v>
      </c>
      <c r="X221">
        <v>0.27784460853242759</v>
      </c>
      <c r="Y221">
        <v>0.33694561582656313</v>
      </c>
      <c r="Z221">
        <v>0.23635403075310915</v>
      </c>
      <c r="AA221">
        <v>0.10733991829568093</v>
      </c>
      <c r="AB221">
        <v>0.21855112016082714</v>
      </c>
      <c r="AC221">
        <v>0.23307442430869363</v>
      </c>
      <c r="AD221">
        <v>0.14282082197924142</v>
      </c>
      <c r="AE221">
        <v>0.20932952743715705</v>
      </c>
      <c r="AF221">
        <v>0.22414172294440318</v>
      </c>
      <c r="AG221">
        <v>0.24923140225458959</v>
      </c>
      <c r="AH221">
        <v>0.15805809077261868</v>
      </c>
      <c r="AI221">
        <v>0.37610345394057171</v>
      </c>
      <c r="AJ221">
        <v>0.18314582641157712</v>
      </c>
      <c r="AK221">
        <v>6.5748752129983976E-2</v>
      </c>
      <c r="AL221">
        <v>0.20609257678944312</v>
      </c>
      <c r="AM221">
        <v>0.15477141598061434</v>
      </c>
      <c r="AN221">
        <v>0.15003939040784753</v>
      </c>
      <c r="AO221">
        <v>0.15063284731970483</v>
      </c>
    </row>
    <row r="222" spans="1:51" x14ac:dyDescent="0.2">
      <c r="A222" t="s">
        <v>234</v>
      </c>
      <c r="C222" s="2"/>
      <c r="E222">
        <v>118.063</v>
      </c>
      <c r="F222" s="7"/>
      <c r="G222">
        <v>1.22</v>
      </c>
      <c r="H222">
        <v>30</v>
      </c>
      <c r="I222">
        <v>15</v>
      </c>
      <c r="J222">
        <v>15</v>
      </c>
      <c r="K222">
        <v>0</v>
      </c>
      <c r="L222">
        <v>0.5629054584379134</v>
      </c>
      <c r="M222">
        <v>0.39342860589181466</v>
      </c>
      <c r="N222">
        <v>0.53516681801917843</v>
      </c>
      <c r="O222">
        <v>0.51456842181369711</v>
      </c>
      <c r="P222">
        <v>0.70831218166290111</v>
      </c>
      <c r="Q222">
        <v>0.37778966848252821</v>
      </c>
      <c r="R222">
        <v>0.91602312121299179</v>
      </c>
      <c r="S222">
        <v>0.86390838924129321</v>
      </c>
      <c r="T222">
        <v>0.63485965335875572</v>
      </c>
      <c r="U222">
        <v>0.57484354922067393</v>
      </c>
      <c r="V222">
        <v>0.67575024632304981</v>
      </c>
      <c r="W222">
        <v>0.50508079991377319</v>
      </c>
      <c r="X222">
        <v>0.3074613458819887</v>
      </c>
      <c r="Y222">
        <v>0.29796059390194712</v>
      </c>
      <c r="Z222">
        <v>0.22974675911840653</v>
      </c>
      <c r="AA222">
        <v>0.40704720618792128</v>
      </c>
      <c r="AB222">
        <v>0.51159630257239064</v>
      </c>
      <c r="AC222">
        <v>0.30015730295032733</v>
      </c>
      <c r="AD222">
        <v>0.70359711966763017</v>
      </c>
      <c r="AE222">
        <v>0.76795716100963107</v>
      </c>
      <c r="AF222">
        <v>0.48111037249267719</v>
      </c>
      <c r="AG222">
        <v>0.44521504504246229</v>
      </c>
      <c r="AH222">
        <v>0.33786736144052093</v>
      </c>
      <c r="AI222">
        <v>0.57211679138072635</v>
      </c>
      <c r="AJ222">
        <v>0.35584592937119525</v>
      </c>
      <c r="AK222">
        <v>0.35675930557012647</v>
      </c>
      <c r="AL222">
        <v>0.31172602270174621</v>
      </c>
      <c r="AM222">
        <v>0.13966575959578995</v>
      </c>
      <c r="AN222">
        <v>0.13354962646106786</v>
      </c>
      <c r="AO222">
        <v>0.12625318963745139</v>
      </c>
    </row>
    <row r="223" spans="1:51" x14ac:dyDescent="0.2">
      <c r="A223" t="s">
        <v>235</v>
      </c>
      <c r="C223" s="2"/>
      <c r="D223" s="6"/>
      <c r="E223">
        <v>122.004</v>
      </c>
      <c r="F223" s="7"/>
      <c r="G223">
        <v>1.06</v>
      </c>
      <c r="H223">
        <v>30</v>
      </c>
      <c r="I223">
        <v>15</v>
      </c>
      <c r="J223">
        <v>15</v>
      </c>
      <c r="K223">
        <v>0</v>
      </c>
      <c r="L223">
        <v>3.3381737125825777</v>
      </c>
      <c r="M223">
        <v>1.1927768391401095</v>
      </c>
      <c r="N223">
        <v>1.1969882224309558</v>
      </c>
      <c r="O223">
        <v>3.3610678191191128</v>
      </c>
      <c r="P223">
        <v>2.6012746198805838</v>
      </c>
      <c r="Q223">
        <v>2.0485737241186288</v>
      </c>
      <c r="R223">
        <v>4.114714385658913</v>
      </c>
      <c r="S223">
        <v>2.1488197513797429</v>
      </c>
      <c r="T223">
        <v>2.4195682743702314</v>
      </c>
      <c r="U223">
        <v>2.5634412163478073</v>
      </c>
      <c r="V223">
        <v>2.5077737608372677</v>
      </c>
      <c r="W223">
        <v>3.3170907321920025</v>
      </c>
      <c r="X223">
        <v>1.7693143431794891</v>
      </c>
      <c r="Y223">
        <v>1.734928472669419</v>
      </c>
      <c r="Z223">
        <v>1.8643755286729613</v>
      </c>
      <c r="AA223">
        <v>1.2772523459383227</v>
      </c>
      <c r="AB223">
        <v>1.8330153647486536</v>
      </c>
      <c r="AC223">
        <v>1.2214281569642997</v>
      </c>
      <c r="AD223">
        <v>2.0740930216997704</v>
      </c>
      <c r="AE223">
        <v>2.3034598877057784</v>
      </c>
      <c r="AF223">
        <v>2.3608811790676336</v>
      </c>
      <c r="AG223">
        <v>1.171651130887825</v>
      </c>
      <c r="AH223">
        <v>1.6083020508564558</v>
      </c>
      <c r="AI223">
        <v>2.0644654073725164</v>
      </c>
      <c r="AJ223">
        <v>1.3178383132162694</v>
      </c>
      <c r="AK223">
        <v>1.2488285691585732</v>
      </c>
      <c r="AL223">
        <v>1.2384091435716522</v>
      </c>
      <c r="AM223">
        <v>1.3001070545406566</v>
      </c>
      <c r="AN223">
        <v>0.61448208867573673</v>
      </c>
      <c r="AO223">
        <v>1.0940400328670294</v>
      </c>
    </row>
    <row r="224" spans="1:51" x14ac:dyDescent="0.2">
      <c r="A224" t="s">
        <v>236</v>
      </c>
      <c r="C224" s="2"/>
      <c r="D224" s="6"/>
      <c r="E224">
        <v>123.032</v>
      </c>
      <c r="F224" s="7"/>
      <c r="G224">
        <v>0.6</v>
      </c>
      <c r="H224">
        <v>23</v>
      </c>
      <c r="I224">
        <v>0</v>
      </c>
      <c r="J224">
        <v>13</v>
      </c>
      <c r="K224">
        <v>10</v>
      </c>
      <c r="AA224">
        <v>0.15618133958745237</v>
      </c>
      <c r="AD224">
        <v>0.71414980348986012</v>
      </c>
      <c r="AE224">
        <v>0.40682540976486575</v>
      </c>
      <c r="AF224">
        <v>0.34101315959997353</v>
      </c>
      <c r="AG224">
        <v>0.59545968450269837</v>
      </c>
      <c r="AH224">
        <v>0.86290919954341294</v>
      </c>
      <c r="AI224">
        <v>0.50424858053234822</v>
      </c>
      <c r="AJ224">
        <v>0.73161324995178945</v>
      </c>
      <c r="AK224">
        <v>0.63296216609091138</v>
      </c>
      <c r="AL224">
        <v>0.55099591562216066</v>
      </c>
      <c r="AM224">
        <v>0.85324884524542366</v>
      </c>
      <c r="AN224">
        <v>0.65991585193170943</v>
      </c>
      <c r="AO224">
        <v>0.59704536276086395</v>
      </c>
      <c r="AP224">
        <v>0.61943108011579329</v>
      </c>
      <c r="AQ224">
        <v>0.67899193038740302</v>
      </c>
      <c r="AR224">
        <v>2.7224410828293188</v>
      </c>
      <c r="AS224">
        <v>3.4747289208193433</v>
      </c>
      <c r="AT224">
        <v>1.2509565891723355</v>
      </c>
      <c r="AU224">
        <v>0.47137500519505487</v>
      </c>
      <c r="AV224">
        <v>1.2539847360803773</v>
      </c>
      <c r="AW224">
        <v>1.4647810518886881</v>
      </c>
      <c r="AX224">
        <v>1.0522167343233222</v>
      </c>
      <c r="AY224">
        <v>1.797488992931396</v>
      </c>
    </row>
    <row r="225" spans="1:51" x14ac:dyDescent="0.2">
      <c r="A225" t="s">
        <v>238</v>
      </c>
      <c r="C225" s="2"/>
      <c r="E225">
        <v>125.05500000000001</v>
      </c>
      <c r="F225" s="7"/>
      <c r="G225">
        <v>3.07</v>
      </c>
      <c r="H225">
        <v>40</v>
      </c>
      <c r="I225">
        <v>15</v>
      </c>
      <c r="J225">
        <v>15</v>
      </c>
      <c r="K225">
        <v>10</v>
      </c>
      <c r="L225">
        <v>0.26753362017773519</v>
      </c>
      <c r="M225">
        <v>0.25205098348150434</v>
      </c>
      <c r="N225">
        <v>0.3289726617871388</v>
      </c>
      <c r="O225">
        <v>0.43943322392459133</v>
      </c>
      <c r="P225">
        <v>0.28312309376582245</v>
      </c>
      <c r="Q225">
        <v>0.30396434705696135</v>
      </c>
      <c r="R225">
        <v>0.34952076302639162</v>
      </c>
      <c r="S225">
        <v>0.30318432541959156</v>
      </c>
      <c r="T225">
        <v>0.20153548365432591</v>
      </c>
      <c r="U225">
        <v>0.31214399143699367</v>
      </c>
      <c r="V225">
        <v>0.4611280780907519</v>
      </c>
      <c r="W225">
        <v>0.9796935622065619</v>
      </c>
      <c r="X225">
        <v>0.44033343218247345</v>
      </c>
      <c r="Y225">
        <v>0.54445778326409167</v>
      </c>
      <c r="Z225">
        <v>0.50165236987771444</v>
      </c>
      <c r="AA225">
        <v>0.20562853179310914</v>
      </c>
      <c r="AB225">
        <v>0.28932542931344257</v>
      </c>
      <c r="AC225">
        <v>0.27523238246396092</v>
      </c>
      <c r="AD225">
        <v>0.42892152750925394</v>
      </c>
      <c r="AE225">
        <v>0.32211451823474141</v>
      </c>
      <c r="AF225">
        <v>0.1941601654246923</v>
      </c>
      <c r="AG225">
        <v>0.22557731203919865</v>
      </c>
      <c r="AH225">
        <v>0.26525021139433491</v>
      </c>
      <c r="AI225">
        <v>0.42050511830529613</v>
      </c>
      <c r="AJ225">
        <v>0.26537997626815324</v>
      </c>
      <c r="AK225">
        <v>0.26402830766912966</v>
      </c>
      <c r="AL225">
        <v>0.21919779723152452</v>
      </c>
      <c r="AM225">
        <v>0.28594161438046378</v>
      </c>
      <c r="AN225">
        <v>0.25059909437136457</v>
      </c>
      <c r="AO225">
        <v>0.18840717168594856</v>
      </c>
      <c r="AP225">
        <v>0.13372661810098185</v>
      </c>
      <c r="AQ225">
        <v>0.19753225721252296</v>
      </c>
      <c r="AR225">
        <v>0.13700031727978135</v>
      </c>
      <c r="AS225">
        <v>0.29908691454469533</v>
      </c>
      <c r="AT225">
        <v>0.11917147717070675</v>
      </c>
      <c r="AU225">
        <v>0.10923634347740518</v>
      </c>
      <c r="AV225">
        <v>0.12055107617553394</v>
      </c>
      <c r="AW225">
        <v>0.13144460453291698</v>
      </c>
      <c r="AX225">
        <v>0.15166453156947715</v>
      </c>
      <c r="AY225">
        <v>0.10331610437119815</v>
      </c>
    </row>
    <row r="226" spans="1:51" x14ac:dyDescent="0.2">
      <c r="A226" t="s">
        <v>240</v>
      </c>
      <c r="C226" s="2"/>
      <c r="E226">
        <v>128.084</v>
      </c>
      <c r="F226" s="7"/>
      <c r="G226">
        <v>3.52</v>
      </c>
      <c r="H226">
        <v>40</v>
      </c>
      <c r="I226">
        <v>15</v>
      </c>
      <c r="J226">
        <v>15</v>
      </c>
      <c r="K226">
        <v>10</v>
      </c>
      <c r="L226">
        <v>0.20209074119463602</v>
      </c>
      <c r="M226">
        <v>0.20483485942102267</v>
      </c>
      <c r="N226">
        <v>0.39377424925361326</v>
      </c>
      <c r="O226">
        <v>0.2840460530281273</v>
      </c>
      <c r="P226">
        <v>0.26924539979880469</v>
      </c>
      <c r="Q226">
        <v>0.23711507054163367</v>
      </c>
      <c r="R226">
        <v>0.3914225486412149</v>
      </c>
      <c r="S226">
        <v>1.721440489931451</v>
      </c>
      <c r="T226">
        <v>0.16908967563096353</v>
      </c>
      <c r="U226">
        <v>0.312087433712744</v>
      </c>
      <c r="V226">
        <v>0.41102119607238574</v>
      </c>
      <c r="W226">
        <v>0.83140236014833491</v>
      </c>
      <c r="X226">
        <v>0.37653185419817586</v>
      </c>
      <c r="Y226">
        <v>0.42885019259318624</v>
      </c>
      <c r="Z226">
        <v>0.34117364113121135</v>
      </c>
      <c r="AA226">
        <v>0.20310528879845807</v>
      </c>
      <c r="AB226">
        <v>0.17393066206226226</v>
      </c>
      <c r="AC226">
        <v>0.24827390530141505</v>
      </c>
      <c r="AD226">
        <v>0.31493948356186974</v>
      </c>
      <c r="AE226">
        <v>0.22419985701904729</v>
      </c>
      <c r="AF226">
        <v>0.23602177753806886</v>
      </c>
      <c r="AG226">
        <v>0.17539836964895936</v>
      </c>
      <c r="AH226">
        <v>0.22910079917349785</v>
      </c>
      <c r="AI226">
        <v>0.35163074163659219</v>
      </c>
      <c r="AJ226">
        <v>0.24584604091153092</v>
      </c>
      <c r="AK226">
        <v>0.2299033568319245</v>
      </c>
      <c r="AL226">
        <v>0.34012514980520381</v>
      </c>
      <c r="AM226">
        <v>0.16832703591542234</v>
      </c>
      <c r="AN226">
        <v>0.23865542354210503</v>
      </c>
      <c r="AO226">
        <v>0.2072798758457427</v>
      </c>
      <c r="AP226">
        <v>0.23022655444117912</v>
      </c>
      <c r="AQ226">
        <v>0.14737442562064276</v>
      </c>
      <c r="AR226">
        <v>0.13559667073864048</v>
      </c>
      <c r="AS226">
        <v>0.19374446242549906</v>
      </c>
      <c r="AT226">
        <v>0.13416717466187231</v>
      </c>
      <c r="AU226">
        <v>8.9004350667406529E-2</v>
      </c>
      <c r="AV226">
        <v>9.6983058967223618E-2</v>
      </c>
      <c r="AW226">
        <v>0.14441455328208683</v>
      </c>
      <c r="AX226">
        <v>0.1902825858397969</v>
      </c>
      <c r="AY226">
        <v>0.13109807836737244</v>
      </c>
    </row>
    <row r="227" spans="1:51" x14ac:dyDescent="0.2">
      <c r="A227" t="s">
        <v>241</v>
      </c>
      <c r="C227" s="2"/>
      <c r="D227" s="6"/>
      <c r="E227">
        <v>129.04300000000001</v>
      </c>
      <c r="F227" s="7"/>
      <c r="G227">
        <v>0.8</v>
      </c>
      <c r="H227">
        <v>40</v>
      </c>
      <c r="I227">
        <v>15</v>
      </c>
      <c r="J227">
        <v>15</v>
      </c>
      <c r="K227">
        <v>10</v>
      </c>
      <c r="L227">
        <v>10.659300558786969</v>
      </c>
      <c r="M227">
        <v>12.224377896587088</v>
      </c>
      <c r="N227">
        <v>13.414626472726745</v>
      </c>
      <c r="O227">
        <v>3.7719714022848199</v>
      </c>
      <c r="P227">
        <v>6.3750686705024728</v>
      </c>
      <c r="Q227">
        <v>24.106159792546521</v>
      </c>
      <c r="R227">
        <v>7.9190016600685453</v>
      </c>
      <c r="S227">
        <v>21.115309667655513</v>
      </c>
      <c r="T227">
        <v>5.2899864687396345</v>
      </c>
      <c r="U227">
        <v>4.2549828219126766</v>
      </c>
      <c r="V227">
        <v>3.1132610806428951</v>
      </c>
      <c r="W227">
        <v>4.5779500037913667</v>
      </c>
      <c r="X227">
        <v>3.4552204244247555</v>
      </c>
      <c r="Y227">
        <v>5.1516126452867104</v>
      </c>
      <c r="Z227">
        <v>3.1975081221913242</v>
      </c>
      <c r="AA227">
        <v>12.450673144825913</v>
      </c>
      <c r="AB227">
        <v>13.348190698223593</v>
      </c>
      <c r="AC227">
        <v>8.1006211593355744</v>
      </c>
      <c r="AD227">
        <v>10.640411944085399</v>
      </c>
      <c r="AE227">
        <v>13.493431927079659</v>
      </c>
      <c r="AF227">
        <v>8.6900042307578698</v>
      </c>
      <c r="AG227">
        <v>5.315166553373289</v>
      </c>
      <c r="AH227">
        <v>7.5923012171692372</v>
      </c>
      <c r="AI227">
        <v>7.912865898395169</v>
      </c>
      <c r="AJ227">
        <v>4.6447492449873913</v>
      </c>
      <c r="AK227">
        <v>4.7544556158598539</v>
      </c>
      <c r="AL227">
        <v>5.0297567340511584</v>
      </c>
      <c r="AM227">
        <v>3.0168992356897326</v>
      </c>
      <c r="AN227">
        <v>2.7752528980976434</v>
      </c>
      <c r="AO227">
        <v>2.225735115057712</v>
      </c>
      <c r="AP227">
        <v>12.121977447641845</v>
      </c>
      <c r="AQ227">
        <v>9.7128243608628519</v>
      </c>
      <c r="AR227">
        <v>9.1383029847417152</v>
      </c>
      <c r="AS227">
        <v>8.4455301058092846</v>
      </c>
      <c r="AT227">
        <v>27.077211512949901</v>
      </c>
      <c r="AU227">
        <v>33.051727148921479</v>
      </c>
      <c r="AV227">
        <v>12.672747735240607</v>
      </c>
      <c r="AW227">
        <v>21.688857248808254</v>
      </c>
      <c r="AX227">
        <v>1.9515238766917409</v>
      </c>
      <c r="AY227">
        <v>8.7572880002217772</v>
      </c>
    </row>
    <row r="228" spans="1:51" x14ac:dyDescent="0.2">
      <c r="A228" t="s">
        <v>243</v>
      </c>
      <c r="C228" s="2"/>
      <c r="D228" s="6"/>
      <c r="E228">
        <v>130.02699999999999</v>
      </c>
      <c r="F228" s="7"/>
      <c r="G228">
        <v>0.83</v>
      </c>
      <c r="H228">
        <v>39</v>
      </c>
      <c r="I228">
        <v>15</v>
      </c>
      <c r="J228">
        <v>15</v>
      </c>
      <c r="K228">
        <v>9</v>
      </c>
      <c r="L228">
        <v>1.3266689304623236</v>
      </c>
      <c r="M228">
        <v>0.64527038575328532</v>
      </c>
      <c r="N228">
        <v>0.88305030418248731</v>
      </c>
      <c r="O228">
        <v>0.62042591028078764</v>
      </c>
      <c r="P228">
        <v>0.77510812662221895</v>
      </c>
      <c r="Q228">
        <v>0.63019977556056228</v>
      </c>
      <c r="R228">
        <v>2.0236118099127647</v>
      </c>
      <c r="S228">
        <v>0.43178310930712394</v>
      </c>
      <c r="T228">
        <v>0.87870127572921686</v>
      </c>
      <c r="U228">
        <v>0.40617479726808009</v>
      </c>
      <c r="V228">
        <v>0.47216390649835094</v>
      </c>
      <c r="W228">
        <v>0.28808553571066914</v>
      </c>
      <c r="X228">
        <v>0.53204517157477693</v>
      </c>
      <c r="Y228">
        <v>2.5605610975276161</v>
      </c>
      <c r="Z228">
        <v>0.46547771406822169</v>
      </c>
      <c r="AA228">
        <v>0.52405725084136023</v>
      </c>
      <c r="AB228">
        <v>0.67554451874943544</v>
      </c>
      <c r="AC228">
        <v>0.31212554686368887</v>
      </c>
      <c r="AD228">
        <v>0.39368005292835817</v>
      </c>
      <c r="AE228">
        <v>0.39003678310667533</v>
      </c>
      <c r="AF228">
        <v>0.29758911577055619</v>
      </c>
      <c r="AG228">
        <v>0.27216553847191632</v>
      </c>
      <c r="AH228">
        <v>0.3682737654797294</v>
      </c>
      <c r="AI228">
        <v>0.16382818517267281</v>
      </c>
      <c r="AJ228">
        <v>0.30124128266771349</v>
      </c>
      <c r="AK228">
        <v>0.13760837546991789</v>
      </c>
      <c r="AL228">
        <v>0.28947715789145811</v>
      </c>
      <c r="AM228">
        <v>0.20469579710724276</v>
      </c>
      <c r="AN228">
        <v>0.31053654680447385</v>
      </c>
      <c r="AO228">
        <v>0.3080058378370511</v>
      </c>
      <c r="AP228">
        <v>0.76439401740827151</v>
      </c>
      <c r="AQ228">
        <v>0.74522539708157065</v>
      </c>
      <c r="AR228">
        <v>0.37327226714727313</v>
      </c>
      <c r="AS228">
        <v>0.13255933572560313</v>
      </c>
      <c r="AT228">
        <v>0.26699728720429622</v>
      </c>
      <c r="AU228">
        <v>0.17895358790561522</v>
      </c>
      <c r="AV228">
        <v>0.1113724577339819</v>
      </c>
      <c r="AW228">
        <v>0.17722142092542498</v>
      </c>
      <c r="AY228">
        <v>7.7074810539003794E-2</v>
      </c>
    </row>
    <row r="229" spans="1:51" x14ac:dyDescent="0.2">
      <c r="A229" t="s">
        <v>242</v>
      </c>
      <c r="C229" s="2"/>
      <c r="D229" s="6"/>
      <c r="E229">
        <v>130.02699999999999</v>
      </c>
      <c r="F229" s="7"/>
      <c r="G229">
        <v>0.73</v>
      </c>
      <c r="H229">
        <v>39</v>
      </c>
      <c r="I229">
        <v>15</v>
      </c>
      <c r="J229">
        <v>15</v>
      </c>
      <c r="K229">
        <v>9</v>
      </c>
      <c r="L229">
        <v>3.0424640225532991</v>
      </c>
      <c r="M229">
        <v>1.7109857829696722</v>
      </c>
      <c r="N229">
        <v>3.2227202862812803</v>
      </c>
      <c r="O229">
        <v>1.7654203729263249</v>
      </c>
      <c r="P229">
        <v>2.2717888341385746</v>
      </c>
      <c r="Q229">
        <v>1.4645140422777798</v>
      </c>
      <c r="R229">
        <v>3.1556373430946554</v>
      </c>
      <c r="S229">
        <v>1.6791514049129559</v>
      </c>
      <c r="T229">
        <v>1.5959101924373047</v>
      </c>
      <c r="U229">
        <v>1.1230685924787087</v>
      </c>
      <c r="V229">
        <v>1.3355670458156579</v>
      </c>
      <c r="W229">
        <v>0.96796537164530339</v>
      </c>
      <c r="X229">
        <v>1.9835152009473414</v>
      </c>
      <c r="Y229">
        <v>2.5605610975276161</v>
      </c>
      <c r="Z229">
        <v>2.0858921648139863</v>
      </c>
      <c r="AA229">
        <v>1.5341761440564072</v>
      </c>
      <c r="AB229">
        <v>1.8669535423548296</v>
      </c>
      <c r="AC229">
        <v>1.2234793452579142</v>
      </c>
      <c r="AD229">
        <v>1.4647333511733651</v>
      </c>
      <c r="AE229">
        <v>1.4765828460120867</v>
      </c>
      <c r="AF229">
        <v>0.93600083432239867</v>
      </c>
      <c r="AG229">
        <v>0.76798561937089083</v>
      </c>
      <c r="AH229">
        <v>0.85594514314888548</v>
      </c>
      <c r="AI229">
        <v>0.28968302423126591</v>
      </c>
      <c r="AJ229">
        <v>0.49972287049172648</v>
      </c>
      <c r="AK229">
        <v>0.53637316303546934</v>
      </c>
      <c r="AL229">
        <v>0.83929105096784329</v>
      </c>
      <c r="AM229">
        <v>0.55632818833691733</v>
      </c>
      <c r="AN229">
        <v>1.1795403235592927</v>
      </c>
      <c r="AO229">
        <v>1.0621723385449169</v>
      </c>
      <c r="AP229">
        <v>0.57981064744548438</v>
      </c>
      <c r="AQ229">
        <v>0.37735327476432284</v>
      </c>
      <c r="AR229">
        <v>0.20979211264601624</v>
      </c>
      <c r="AS229">
        <v>0.2738723713869472</v>
      </c>
      <c r="AT229">
        <v>0.21130709554735097</v>
      </c>
      <c r="AU229">
        <v>0.28232231006438779</v>
      </c>
      <c r="AV229">
        <v>0.1133714971370199</v>
      </c>
      <c r="AW229">
        <v>0.17722142092542498</v>
      </c>
      <c r="AY229">
        <v>0.19428817004064022</v>
      </c>
    </row>
    <row r="230" spans="1:51" x14ac:dyDescent="0.2">
      <c r="A230" t="s">
        <v>245</v>
      </c>
      <c r="C230" s="2" t="s">
        <v>2353</v>
      </c>
      <c r="D230" s="6">
        <v>130.06299000000001</v>
      </c>
      <c r="E230">
        <v>130.06299999999999</v>
      </c>
      <c r="F230" s="7">
        <f>(D230-E230)*1000</f>
        <v>-9.9999999747524271E-3</v>
      </c>
      <c r="G230">
        <v>2.52</v>
      </c>
      <c r="H230">
        <v>38</v>
      </c>
      <c r="I230">
        <v>13</v>
      </c>
      <c r="J230">
        <v>15</v>
      </c>
      <c r="K230">
        <v>10</v>
      </c>
      <c r="L230">
        <v>0.10554994234313118</v>
      </c>
      <c r="N230">
        <v>0.2598393142544268</v>
      </c>
      <c r="O230">
        <v>0.16660999348773653</v>
      </c>
      <c r="P230">
        <v>0.18779217913029042</v>
      </c>
      <c r="R230">
        <v>0.27204758565135351</v>
      </c>
      <c r="S230">
        <v>0.17454681519115295</v>
      </c>
      <c r="T230">
        <v>9.079414972639345E-2</v>
      </c>
      <c r="U230">
        <v>0.16507959740494282</v>
      </c>
      <c r="V230">
        <v>0.16237772647063883</v>
      </c>
      <c r="W230">
        <v>0.10673346909827428</v>
      </c>
      <c r="X230">
        <v>0.13331603461824984</v>
      </c>
      <c r="Y230">
        <v>0.14399967927725119</v>
      </c>
      <c r="Z230">
        <v>0.20913847344519579</v>
      </c>
      <c r="AA230">
        <v>0.62134658451860092</v>
      </c>
      <c r="AB230">
        <v>0.49030442763976451</v>
      </c>
      <c r="AC230">
        <v>0.32040896412907205</v>
      </c>
      <c r="AD230">
        <v>3.9891709259917816</v>
      </c>
      <c r="AE230">
        <v>2.6909566488795558</v>
      </c>
      <c r="AF230">
        <v>2.1926465040585716</v>
      </c>
      <c r="AG230">
        <v>2.6640312958459718</v>
      </c>
      <c r="AH230">
        <v>2.484634509588719</v>
      </c>
      <c r="AI230">
        <v>2.9186233825838976</v>
      </c>
      <c r="AJ230">
        <v>2.1330304998446912</v>
      </c>
      <c r="AK230">
        <v>1.3263046653244719</v>
      </c>
      <c r="AL230">
        <v>0.98601055901695467</v>
      </c>
      <c r="AM230">
        <v>0.91037923882727678</v>
      </c>
      <c r="AN230">
        <v>0.93479700242003327</v>
      </c>
      <c r="AO230">
        <v>0.46645316368855977</v>
      </c>
      <c r="AP230">
        <v>1.1225685087574158</v>
      </c>
      <c r="AQ230">
        <v>1.1894634578293157</v>
      </c>
      <c r="AR230">
        <v>1.3529285414105976</v>
      </c>
      <c r="AS230">
        <v>0.78557236071701475</v>
      </c>
      <c r="AT230">
        <v>1.307401782937806</v>
      </c>
      <c r="AU230">
        <v>2.1964579327410925</v>
      </c>
      <c r="AV230">
        <v>0.35352555338419667</v>
      </c>
      <c r="AW230">
        <v>0.51612394321574795</v>
      </c>
      <c r="AX230">
        <v>0.4740129382303841</v>
      </c>
      <c r="AY230">
        <v>0.68713809239291246</v>
      </c>
    </row>
    <row r="231" spans="1:51" x14ac:dyDescent="0.2">
      <c r="A231" t="s">
        <v>244</v>
      </c>
      <c r="C231" s="2" t="s">
        <v>2353</v>
      </c>
      <c r="E231">
        <v>130.06299999999999</v>
      </c>
      <c r="F231" s="7"/>
      <c r="G231">
        <v>1.6</v>
      </c>
      <c r="H231">
        <v>29</v>
      </c>
      <c r="I231">
        <v>15</v>
      </c>
      <c r="J231">
        <v>14</v>
      </c>
      <c r="K231">
        <v>0</v>
      </c>
      <c r="L231">
        <v>0.1888307066763279</v>
      </c>
      <c r="M231">
        <v>0.26567825365982545</v>
      </c>
      <c r="N231">
        <v>0.17943440658028073</v>
      </c>
      <c r="O231">
        <v>0.23939854466572955</v>
      </c>
      <c r="P231">
        <v>0.26606511661345561</v>
      </c>
      <c r="Q231">
        <v>0.17447906226613097</v>
      </c>
      <c r="R231">
        <v>0.4489243277852592</v>
      </c>
      <c r="S231">
        <v>0.32795363515704851</v>
      </c>
      <c r="T231">
        <v>0.34916222435003913</v>
      </c>
      <c r="U231">
        <v>0.2101554755185997</v>
      </c>
      <c r="V231">
        <v>0.3842611841514123</v>
      </c>
      <c r="W231">
        <v>0.19527520172531504</v>
      </c>
      <c r="X231">
        <v>0.24685615905834346</v>
      </c>
      <c r="Y231">
        <v>0.26807864139862786</v>
      </c>
      <c r="Z231">
        <v>0.40416760968704246</v>
      </c>
      <c r="AA231">
        <v>0.15195769174947413</v>
      </c>
      <c r="AB231">
        <v>0.15646071417828328</v>
      </c>
      <c r="AC231">
        <v>0.21290023785019266</v>
      </c>
      <c r="AE231">
        <v>0.21353808449519346</v>
      </c>
      <c r="AF231">
        <v>0.17945535927532205</v>
      </c>
      <c r="AG231">
        <v>0.18331152490167715</v>
      </c>
      <c r="AH231">
        <v>0.26535809549885131</v>
      </c>
      <c r="AI231">
        <v>0.26210388973908155</v>
      </c>
      <c r="AJ231">
        <v>0.12719894767484771</v>
      </c>
      <c r="AK231">
        <v>0.13739395366716162</v>
      </c>
      <c r="AL231">
        <v>0.2238197304322655</v>
      </c>
      <c r="AM231">
        <v>0.22510557910315265</v>
      </c>
      <c r="AN231">
        <v>0.18360379304194241</v>
      </c>
      <c r="AO231">
        <v>0.22180483930083539</v>
      </c>
    </row>
    <row r="232" spans="1:51" x14ac:dyDescent="0.2">
      <c r="A232" t="s">
        <v>246</v>
      </c>
      <c r="C232" s="2"/>
      <c r="D232" s="6"/>
      <c r="E232">
        <v>131.09399999999999</v>
      </c>
      <c r="F232" s="7"/>
      <c r="G232">
        <v>1.08</v>
      </c>
      <c r="H232">
        <v>40</v>
      </c>
      <c r="I232">
        <v>15</v>
      </c>
      <c r="J232">
        <v>15</v>
      </c>
      <c r="K232">
        <v>10</v>
      </c>
      <c r="L232">
        <v>0.90362518337306963</v>
      </c>
      <c r="M232">
        <v>0.48465004418697033</v>
      </c>
      <c r="N232">
        <v>1.4472216866152625</v>
      </c>
      <c r="O232">
        <v>0.82165890852601786</v>
      </c>
      <c r="P232">
        <v>0.89600397885047012</v>
      </c>
      <c r="Q232">
        <v>0.90430116854409581</v>
      </c>
      <c r="R232">
        <v>0.94053138421756333</v>
      </c>
      <c r="S232">
        <v>1.3709780011882229</v>
      </c>
      <c r="T232">
        <v>0.98783317169152018</v>
      </c>
      <c r="U232">
        <v>1.2411744122561847</v>
      </c>
      <c r="V232">
        <v>0.69503364183077831</v>
      </c>
      <c r="W232">
        <v>0.57821267803802257</v>
      </c>
      <c r="X232">
        <v>0.53569016857699392</v>
      </c>
      <c r="Y232">
        <v>0.45262466857283729</v>
      </c>
      <c r="Z232">
        <v>0.46875792022866136</v>
      </c>
      <c r="AA232">
        <v>1.2749973119951585</v>
      </c>
      <c r="AB232">
        <v>1.0473228233604086</v>
      </c>
      <c r="AC232">
        <v>0.71013847639062511</v>
      </c>
      <c r="AD232">
        <v>2.8583831619964166</v>
      </c>
      <c r="AE232">
        <v>2.1984507613823339</v>
      </c>
      <c r="AF232">
        <v>1.4309259455040666</v>
      </c>
      <c r="AG232">
        <v>1.3952976020141741</v>
      </c>
      <c r="AH232">
        <v>1.3101824097175512</v>
      </c>
      <c r="AI232">
        <v>2.2333826569772692</v>
      </c>
      <c r="AJ232">
        <v>1.1103413359255778</v>
      </c>
      <c r="AK232">
        <v>0.95650455359265818</v>
      </c>
      <c r="AL232">
        <v>0.69579492663892695</v>
      </c>
      <c r="AM232">
        <v>0.33875867611653337</v>
      </c>
      <c r="AN232">
        <v>0.42336932266371624</v>
      </c>
      <c r="AO232">
        <v>0.28517786156329317</v>
      </c>
      <c r="AP232">
        <v>5.863190335593961</v>
      </c>
      <c r="AQ232">
        <v>6.166522614281261</v>
      </c>
      <c r="AR232">
        <v>4.7752706660518713</v>
      </c>
      <c r="AS232">
        <v>5.5081753744231392</v>
      </c>
      <c r="AT232">
        <v>1.7124710636943852</v>
      </c>
      <c r="AU232">
        <v>2.4162768725601209</v>
      </c>
      <c r="AV232">
        <v>0.45418192575084249</v>
      </c>
      <c r="AW232">
        <v>1.1549234078920501</v>
      </c>
      <c r="AX232">
        <v>0.4749798232403199</v>
      </c>
      <c r="AY232">
        <v>1.9787412532347555</v>
      </c>
    </row>
    <row r="233" spans="1:51" x14ac:dyDescent="0.2">
      <c r="A233" t="s">
        <v>250</v>
      </c>
      <c r="C233" s="2"/>
      <c r="E233">
        <v>131.095</v>
      </c>
      <c r="F233" s="7"/>
      <c r="G233">
        <v>3.07</v>
      </c>
      <c r="H233">
        <v>35</v>
      </c>
      <c r="I233">
        <v>15</v>
      </c>
      <c r="J233">
        <v>15</v>
      </c>
      <c r="K233">
        <v>5</v>
      </c>
      <c r="L233">
        <v>0.50766850901866156</v>
      </c>
      <c r="M233">
        <v>0.27376838013657273</v>
      </c>
      <c r="N233">
        <v>0.4263924926327699</v>
      </c>
      <c r="O233">
        <v>0.45252928311644031</v>
      </c>
      <c r="P233">
        <v>0.56693792937050702</v>
      </c>
      <c r="Q233">
        <v>0.37483790717305004</v>
      </c>
      <c r="R233">
        <v>0.74292774501928527</v>
      </c>
      <c r="S233">
        <v>0.67596270857849494</v>
      </c>
      <c r="T233">
        <v>0.51271457102254692</v>
      </c>
      <c r="U233">
        <v>0.49961664364943964</v>
      </c>
      <c r="V233">
        <v>0.6497259531233176</v>
      </c>
      <c r="W233">
        <v>0.33677542658535425</v>
      </c>
      <c r="X233">
        <v>0.58351582601557173</v>
      </c>
      <c r="Y233">
        <v>0.46964127002890138</v>
      </c>
      <c r="Z233">
        <v>0.6253714056076134</v>
      </c>
      <c r="AA233">
        <v>0.33837200851849003</v>
      </c>
      <c r="AB233">
        <v>0.42312388911484311</v>
      </c>
      <c r="AC233">
        <v>0.18100118377621066</v>
      </c>
      <c r="AD233">
        <v>0.53479827018460824</v>
      </c>
      <c r="AE233">
        <v>0.41782364249249665</v>
      </c>
      <c r="AF233">
        <v>0.30408825324080385</v>
      </c>
      <c r="AG233">
        <v>0.38615670803102137</v>
      </c>
      <c r="AH233">
        <v>0.31177590441654346</v>
      </c>
      <c r="AI233">
        <v>0.58179908451702955</v>
      </c>
      <c r="AJ233">
        <v>0.4002680754507803</v>
      </c>
      <c r="AK233">
        <v>0.3246281830877279</v>
      </c>
      <c r="AL233">
        <v>0.30929464219360725</v>
      </c>
      <c r="AM233">
        <v>0.28047931465528303</v>
      </c>
      <c r="AN233">
        <v>0.3664948998113835</v>
      </c>
      <c r="AO233">
        <v>0.4103251481893333</v>
      </c>
      <c r="AP233">
        <v>2.5394464709212358E-2</v>
      </c>
      <c r="AQ233">
        <v>0.21454511492535461</v>
      </c>
      <c r="AR233">
        <v>6.1743841586378044E-2</v>
      </c>
      <c r="AT233">
        <v>4.4210132590633604E-2</v>
      </c>
      <c r="AW233">
        <v>4.0854492345504957E-2</v>
      </c>
    </row>
    <row r="234" spans="1:51" x14ac:dyDescent="0.2">
      <c r="A234" t="s">
        <v>249</v>
      </c>
      <c r="C234" s="2"/>
      <c r="E234">
        <v>131.095</v>
      </c>
      <c r="F234" s="7"/>
      <c r="G234">
        <v>2.9</v>
      </c>
      <c r="H234">
        <v>37</v>
      </c>
      <c r="I234">
        <v>12</v>
      </c>
      <c r="J234">
        <v>15</v>
      </c>
      <c r="K234">
        <v>10</v>
      </c>
      <c r="L234">
        <v>6.5553219628303072E-2</v>
      </c>
      <c r="N234">
        <v>0.40236804722444824</v>
      </c>
      <c r="P234">
        <v>0.13342671829080102</v>
      </c>
      <c r="R234">
        <v>0.12756707822961491</v>
      </c>
      <c r="S234">
        <v>1.0642694683033509</v>
      </c>
      <c r="T234">
        <v>9.826692740330685E-2</v>
      </c>
      <c r="U234">
        <v>0.13968438423305848</v>
      </c>
      <c r="V234">
        <v>0.16625499724827375</v>
      </c>
      <c r="W234">
        <v>0.15820657760133405</v>
      </c>
      <c r="X234">
        <v>0.1802291427775915</v>
      </c>
      <c r="Y234">
        <v>0.14074652382918162</v>
      </c>
      <c r="Z234">
        <v>0.16606556022504051</v>
      </c>
      <c r="AA234">
        <v>0.12707739281419014</v>
      </c>
      <c r="AB234">
        <v>0.13492721504976479</v>
      </c>
      <c r="AC234">
        <v>6.1569926493075244E-2</v>
      </c>
      <c r="AD234">
        <v>0.19704766697276957</v>
      </c>
      <c r="AE234">
        <v>0.16814362155847321</v>
      </c>
      <c r="AF234">
        <v>0.1776320022085483</v>
      </c>
      <c r="AG234">
        <v>0.34298841129749352</v>
      </c>
      <c r="AH234">
        <v>0.31289396515095208</v>
      </c>
      <c r="AI234">
        <v>0.45463390090182021</v>
      </c>
      <c r="AJ234">
        <v>0.34124716817573059</v>
      </c>
      <c r="AK234">
        <v>0.31280504055463731</v>
      </c>
      <c r="AL234">
        <v>0.31230479881941714</v>
      </c>
      <c r="AM234">
        <v>0.30559658322504396</v>
      </c>
      <c r="AN234">
        <v>0.16050718868454739</v>
      </c>
      <c r="AO234">
        <v>0.16562941146790724</v>
      </c>
      <c r="AP234">
        <v>1.0152389574932583</v>
      </c>
      <c r="AQ234">
        <v>1.045522980278274</v>
      </c>
      <c r="AR234">
        <v>1.1222006682913093</v>
      </c>
      <c r="AS234">
        <v>1.1006090477419241</v>
      </c>
      <c r="AT234">
        <v>0.49478981691895008</v>
      </c>
      <c r="AU234">
        <v>0.54076490507885444</v>
      </c>
      <c r="AV234">
        <v>0.26092322998068063</v>
      </c>
      <c r="AW234">
        <v>0.49906076859332044</v>
      </c>
      <c r="AX234">
        <v>0.24633803287378242</v>
      </c>
      <c r="AY234">
        <v>0.57746708869219343</v>
      </c>
    </row>
    <row r="235" spans="1:51" x14ac:dyDescent="0.2">
      <c r="A235" t="s">
        <v>248</v>
      </c>
      <c r="C235" s="2"/>
      <c r="E235">
        <v>131.095</v>
      </c>
      <c r="F235" s="7"/>
      <c r="G235">
        <v>2.74</v>
      </c>
      <c r="H235">
        <v>39</v>
      </c>
      <c r="I235">
        <v>15</v>
      </c>
      <c r="J235">
        <v>15</v>
      </c>
      <c r="K235">
        <v>9</v>
      </c>
      <c r="L235">
        <v>0.52308598544688945</v>
      </c>
      <c r="M235">
        <v>0.41823264666481547</v>
      </c>
      <c r="N235">
        <v>0.42674185163786255</v>
      </c>
      <c r="O235">
        <v>0.60641523751747639</v>
      </c>
      <c r="P235">
        <v>0.69051165570427331</v>
      </c>
      <c r="Q235">
        <v>0.36210990806167231</v>
      </c>
      <c r="R235">
        <v>1.0121982304924944</v>
      </c>
      <c r="S235">
        <v>0.63823651166468753</v>
      </c>
      <c r="T235">
        <v>0.70708601431454754</v>
      </c>
      <c r="U235">
        <v>0.66685487439069546</v>
      </c>
      <c r="V235">
        <v>0.97821046437907822</v>
      </c>
      <c r="W235">
        <v>0.53534494010684186</v>
      </c>
      <c r="X235">
        <v>0.71447176845164728</v>
      </c>
      <c r="Y235">
        <v>0.6460955238591074</v>
      </c>
      <c r="Z235">
        <v>0.89101082259077591</v>
      </c>
      <c r="AA235">
        <v>0.34599527232377847</v>
      </c>
      <c r="AB235">
        <v>0.36978356119079586</v>
      </c>
      <c r="AC235">
        <v>0.3465345052270617</v>
      </c>
      <c r="AD235">
        <v>0.41709774762935814</v>
      </c>
      <c r="AE235">
        <v>0.55006956159063447</v>
      </c>
      <c r="AF235">
        <v>0.44730382478936842</v>
      </c>
      <c r="AG235">
        <v>0.48472760205004795</v>
      </c>
      <c r="AH235">
        <v>0.58025501565573157</v>
      </c>
      <c r="AI235">
        <v>0.44865028785396072</v>
      </c>
      <c r="AJ235">
        <v>0.25671361996808562</v>
      </c>
      <c r="AK235">
        <v>0.34853680169931905</v>
      </c>
      <c r="AL235">
        <v>0.52824440556573682</v>
      </c>
      <c r="AM235">
        <v>0.3762910871468329</v>
      </c>
      <c r="AN235">
        <v>0.43031475066940328</v>
      </c>
      <c r="AO235">
        <v>0.74371114459920373</v>
      </c>
      <c r="AP235">
        <v>0.36662685304716175</v>
      </c>
      <c r="AQ235">
        <v>0.34504006440068258</v>
      </c>
      <c r="AR235">
        <v>0.34531912361409706</v>
      </c>
      <c r="AS235">
        <v>0.3439754522036243</v>
      </c>
      <c r="AT235">
        <v>0.11297511119981911</v>
      </c>
      <c r="AU235">
        <v>4.970160018890199E-2</v>
      </c>
      <c r="AV235">
        <v>0.10665295764817029</v>
      </c>
      <c r="AW235">
        <v>3.8799078204848715E-2</v>
      </c>
      <c r="AY235">
        <v>0.13887005718741807</v>
      </c>
    </row>
    <row r="236" spans="1:51" x14ac:dyDescent="0.2">
      <c r="A236" t="s">
        <v>247</v>
      </c>
      <c r="C236" s="2"/>
      <c r="D236" s="6"/>
      <c r="E236">
        <v>131.095</v>
      </c>
      <c r="F236" s="7"/>
      <c r="G236">
        <v>1.01</v>
      </c>
      <c r="H236">
        <v>40</v>
      </c>
      <c r="I236">
        <v>15</v>
      </c>
      <c r="J236">
        <v>15</v>
      </c>
      <c r="K236">
        <v>10</v>
      </c>
      <c r="L236">
        <v>0.37537037460884132</v>
      </c>
      <c r="M236">
        <v>0.22997275442595794</v>
      </c>
      <c r="N236">
        <v>1.0069651272265812</v>
      </c>
      <c r="O236">
        <v>0.22540047962740278</v>
      </c>
      <c r="P236">
        <v>0.26068791016247217</v>
      </c>
      <c r="Q236">
        <v>0.58665555989928431</v>
      </c>
      <c r="R236">
        <v>0.39869419552990909</v>
      </c>
      <c r="S236">
        <v>0.80736408507492863</v>
      </c>
      <c r="T236">
        <v>0.56265019922653825</v>
      </c>
      <c r="U236">
        <v>0.3445304867908292</v>
      </c>
      <c r="V236">
        <v>0.33160546285360204</v>
      </c>
      <c r="W236">
        <v>0.58344373808626659</v>
      </c>
      <c r="X236">
        <v>0.53280727573076714</v>
      </c>
      <c r="Y236">
        <v>0.27008893093608027</v>
      </c>
      <c r="Z236">
        <v>0.32295180069924473</v>
      </c>
      <c r="AA236">
        <v>0.6298366509985156</v>
      </c>
      <c r="AB236">
        <v>0.59044388087094379</v>
      </c>
      <c r="AC236">
        <v>0.36598400676045256</v>
      </c>
      <c r="AD236">
        <v>1.0782245465639564</v>
      </c>
      <c r="AE236">
        <v>1.3746665942183698</v>
      </c>
      <c r="AF236">
        <v>0.5652182395597356</v>
      </c>
      <c r="AG236">
        <v>0.5197607298532021</v>
      </c>
      <c r="AH236">
        <v>0.35404207851911912</v>
      </c>
      <c r="AI236">
        <v>0.62803673109997848</v>
      </c>
      <c r="AJ236">
        <v>0.7823652964633786</v>
      </c>
      <c r="AK236">
        <v>0.48930008418386656</v>
      </c>
      <c r="AL236">
        <v>0.37789141534288917</v>
      </c>
      <c r="AM236">
        <v>0.16061474753978616</v>
      </c>
      <c r="AN236">
        <v>0.27094629721854169</v>
      </c>
      <c r="AO236">
        <v>0.219041511643076</v>
      </c>
      <c r="AP236">
        <v>2.0177844937066229</v>
      </c>
      <c r="AQ236">
        <v>2.1579266255130589</v>
      </c>
      <c r="AR236">
        <v>1.1383635505285479</v>
      </c>
      <c r="AS236">
        <v>1.4021759074566598</v>
      </c>
      <c r="AT236">
        <v>0.595845486455022</v>
      </c>
      <c r="AU236">
        <v>0.95598419114120314</v>
      </c>
      <c r="AV236">
        <v>0.1361246226409184</v>
      </c>
      <c r="AW236">
        <v>0.403573785158444</v>
      </c>
      <c r="AX236">
        <v>0.1788347249228267</v>
      </c>
      <c r="AY236">
        <v>0.54900121716091732</v>
      </c>
    </row>
    <row r="237" spans="1:51" x14ac:dyDescent="0.2">
      <c r="A237" t="s">
        <v>251</v>
      </c>
      <c r="C237" s="2"/>
      <c r="E237">
        <v>132.042</v>
      </c>
      <c r="F237" s="7"/>
      <c r="G237">
        <v>1.66</v>
      </c>
      <c r="H237">
        <v>40</v>
      </c>
      <c r="I237">
        <v>15</v>
      </c>
      <c r="J237">
        <v>15</v>
      </c>
      <c r="K237">
        <v>10</v>
      </c>
      <c r="L237">
        <v>0.41847181835496372</v>
      </c>
      <c r="M237">
        <v>0.31449119219622629</v>
      </c>
      <c r="N237">
        <v>0.8650379017924833</v>
      </c>
      <c r="O237">
        <v>0.24352794553156706</v>
      </c>
      <c r="P237">
        <v>0.2108780063611955</v>
      </c>
      <c r="Q237">
        <v>0.21264199253519042</v>
      </c>
      <c r="R237">
        <v>0.25467242678206531</v>
      </c>
      <c r="S237">
        <v>0.68741590505119921</v>
      </c>
      <c r="T237">
        <v>6.8593814998426234E-2</v>
      </c>
      <c r="U237">
        <v>0.12102151573972046</v>
      </c>
      <c r="V237">
        <v>0.19267354970195602</v>
      </c>
      <c r="W237">
        <v>0.49126565661877647</v>
      </c>
      <c r="X237">
        <v>0.37246018688643301</v>
      </c>
      <c r="Y237">
        <v>0.21917452470453619</v>
      </c>
      <c r="Z237">
        <v>0.44323726276476333</v>
      </c>
      <c r="AA237">
        <v>0.49558475264716584</v>
      </c>
      <c r="AB237">
        <v>0.37961022883971035</v>
      </c>
      <c r="AC237">
        <v>0.37646671813950511</v>
      </c>
      <c r="AD237">
        <v>0.59277908586119576</v>
      </c>
      <c r="AE237">
        <v>0.59063879517679974</v>
      </c>
      <c r="AF237">
        <v>0.4243834825046896</v>
      </c>
      <c r="AG237">
        <v>0.52734972979569472</v>
      </c>
      <c r="AH237">
        <v>0.42461187196532307</v>
      </c>
      <c r="AI237">
        <v>0.58487252590315719</v>
      </c>
      <c r="AJ237">
        <v>0.61147382683884377</v>
      </c>
      <c r="AK237">
        <v>0.49293945817299517</v>
      </c>
      <c r="AL237">
        <v>0.75023528455045008</v>
      </c>
      <c r="AM237">
        <v>0.51632273668040596</v>
      </c>
      <c r="AN237">
        <v>0.43510771485371813</v>
      </c>
      <c r="AO237">
        <v>0.50134581392862076</v>
      </c>
      <c r="AP237">
        <v>0.34193013591765736</v>
      </c>
      <c r="AQ237">
        <v>0.29579470229320315</v>
      </c>
      <c r="AR237">
        <v>0.28012033726026914</v>
      </c>
      <c r="AS237">
        <v>0.37485436753725854</v>
      </c>
      <c r="AT237">
        <v>0.52733735695634676</v>
      </c>
      <c r="AU237">
        <v>0.3909838227620212</v>
      </c>
      <c r="AV237">
        <v>0.27862791967315781</v>
      </c>
      <c r="AW237">
        <v>0.88860413750150768</v>
      </c>
      <c r="AX237">
        <v>0.30932108160567906</v>
      </c>
      <c r="AY237">
        <v>0.31143036713263067</v>
      </c>
    </row>
    <row r="238" spans="1:51" x14ac:dyDescent="0.2">
      <c r="A238" t="s">
        <v>252</v>
      </c>
      <c r="C238" s="2"/>
      <c r="E238">
        <v>132.04300000000001</v>
      </c>
      <c r="F238" s="7"/>
      <c r="G238">
        <v>1.46</v>
      </c>
      <c r="H238">
        <v>40</v>
      </c>
      <c r="I238">
        <v>15</v>
      </c>
      <c r="J238">
        <v>15</v>
      </c>
      <c r="K238">
        <v>10</v>
      </c>
      <c r="L238">
        <v>0.60315183227251934</v>
      </c>
      <c r="M238">
        <v>0.22711923986855759</v>
      </c>
      <c r="N238">
        <v>0.40606755136075234</v>
      </c>
      <c r="O238">
        <v>0.37158093013991417</v>
      </c>
      <c r="P238">
        <v>0.51735215445007821</v>
      </c>
      <c r="Q238">
        <v>0.24290556185497236</v>
      </c>
      <c r="R238">
        <v>0.6944723094970674</v>
      </c>
      <c r="S238">
        <v>0.88953566714080301</v>
      </c>
      <c r="T238">
        <v>0.54471887862799795</v>
      </c>
      <c r="U238">
        <v>0.4141095562371867</v>
      </c>
      <c r="V238">
        <v>0.32041784545154267</v>
      </c>
      <c r="W238">
        <v>0.45378356361963657</v>
      </c>
      <c r="X238">
        <v>0.40162608198631372</v>
      </c>
      <c r="Y238">
        <v>0.34518105920272152</v>
      </c>
      <c r="Z238">
        <v>0.30276265514069478</v>
      </c>
      <c r="AA238">
        <v>0.30205826508479861</v>
      </c>
      <c r="AB238">
        <v>0.4094895018642481</v>
      </c>
      <c r="AC238">
        <v>0.31384759841318038</v>
      </c>
      <c r="AD238">
        <v>0.54401993173973073</v>
      </c>
      <c r="AE238">
        <v>0.55099223299376454</v>
      </c>
      <c r="AF238">
        <v>0.446860145192159</v>
      </c>
      <c r="AG238">
        <v>0.39875183892733185</v>
      </c>
      <c r="AH238">
        <v>0.25607849991486586</v>
      </c>
      <c r="AI238">
        <v>0.35852628022150623</v>
      </c>
      <c r="AJ238">
        <v>0.35938334755358642</v>
      </c>
      <c r="AK238">
        <v>0.20206210091964125</v>
      </c>
      <c r="AL238">
        <v>0.41011085050832147</v>
      </c>
      <c r="AM238">
        <v>0.29354572702824311</v>
      </c>
      <c r="AN238">
        <v>0.2492580250658975</v>
      </c>
      <c r="AO238">
        <v>0.33921617811959098</v>
      </c>
      <c r="AP238">
        <v>0.57043592583020075</v>
      </c>
      <c r="AQ238">
        <v>0.53301786136640183</v>
      </c>
      <c r="AR238">
        <v>0.6149452415910186</v>
      </c>
      <c r="AS238">
        <v>0.44887201857754466</v>
      </c>
      <c r="AT238">
        <v>0.15442805884990332</v>
      </c>
      <c r="AU238">
        <v>0.15344986886336398</v>
      </c>
      <c r="AV238">
        <v>9.0261203043880009E-2</v>
      </c>
      <c r="AW238">
        <v>0.13526833546284758</v>
      </c>
      <c r="AX238">
        <v>0.10897169594784473</v>
      </c>
      <c r="AY238">
        <v>0.24961491689387391</v>
      </c>
    </row>
    <row r="239" spans="1:51" x14ac:dyDescent="0.2">
      <c r="A239" t="s">
        <v>254</v>
      </c>
      <c r="C239" s="2"/>
      <c r="E239">
        <v>132.07900000000001</v>
      </c>
      <c r="F239" s="7"/>
      <c r="G239">
        <v>3.72</v>
      </c>
      <c r="H239">
        <v>30</v>
      </c>
      <c r="I239">
        <v>15</v>
      </c>
      <c r="J239">
        <v>15</v>
      </c>
      <c r="K239">
        <v>0</v>
      </c>
      <c r="L239">
        <v>1.5003420488864612</v>
      </c>
      <c r="M239">
        <v>0.96243645860472993</v>
      </c>
      <c r="N239">
        <v>0.84799505542396669</v>
      </c>
      <c r="O239">
        <v>1.4392998375108879</v>
      </c>
      <c r="P239">
        <v>1.7010186534356264</v>
      </c>
      <c r="Q239">
        <v>1.2372409227606112</v>
      </c>
      <c r="R239">
        <v>2.1346971365297929</v>
      </c>
      <c r="S239">
        <v>1.779936660592722</v>
      </c>
      <c r="T239">
        <v>1.9821397543519239</v>
      </c>
      <c r="U239">
        <v>1.5012640382950908</v>
      </c>
      <c r="V239">
        <v>1.1244242446274171</v>
      </c>
      <c r="W239">
        <v>1.0831763121015674</v>
      </c>
      <c r="X239">
        <v>1.2575322757169085</v>
      </c>
      <c r="Y239">
        <v>1.4336335016666291</v>
      </c>
      <c r="Z239">
        <v>1.4792092017510072</v>
      </c>
      <c r="AA239">
        <v>0.49854599489763213</v>
      </c>
      <c r="AB239">
        <v>0.78279426760355675</v>
      </c>
      <c r="AC239">
        <v>0.67059960027663013</v>
      </c>
      <c r="AD239">
        <v>0.78492027700734945</v>
      </c>
      <c r="AE239">
        <v>1.0407252709308557</v>
      </c>
      <c r="AF239">
        <v>0.78354278302334113</v>
      </c>
      <c r="AG239">
        <v>0.75753079356397424</v>
      </c>
      <c r="AH239">
        <v>1.3764394773557362</v>
      </c>
      <c r="AI239">
        <v>1.4957350441512394</v>
      </c>
      <c r="AJ239">
        <v>0.65920330663866822</v>
      </c>
      <c r="AK239">
        <v>0.33530064118890096</v>
      </c>
      <c r="AL239">
        <v>0.49015148274862491</v>
      </c>
      <c r="AM239">
        <v>0.38144267965565021</v>
      </c>
      <c r="AN239">
        <v>0.67347641956111115</v>
      </c>
      <c r="AO239">
        <v>0.74768682126981811</v>
      </c>
    </row>
    <row r="240" spans="1:51" x14ac:dyDescent="0.2">
      <c r="A240" t="s">
        <v>253</v>
      </c>
      <c r="C240" s="2"/>
      <c r="E240">
        <v>132.07900000000001</v>
      </c>
      <c r="F240" s="7"/>
      <c r="G240">
        <v>3.65</v>
      </c>
      <c r="H240">
        <v>30</v>
      </c>
      <c r="I240">
        <v>15</v>
      </c>
      <c r="J240">
        <v>15</v>
      </c>
      <c r="K240">
        <v>0</v>
      </c>
      <c r="L240">
        <v>1.1352779589215678</v>
      </c>
      <c r="M240">
        <v>0.67058259630773887</v>
      </c>
      <c r="N240">
        <v>0.91614209986645723</v>
      </c>
      <c r="O240">
        <v>0.63415980240106606</v>
      </c>
      <c r="P240">
        <v>0.7361524104208107</v>
      </c>
      <c r="Q240">
        <v>0.76649950658378974</v>
      </c>
      <c r="R240">
        <v>1.242584910102086</v>
      </c>
      <c r="S240">
        <v>1.5598543653132577</v>
      </c>
      <c r="T240">
        <v>1.4011698397168071</v>
      </c>
      <c r="U240">
        <v>1.1255563659574941</v>
      </c>
      <c r="V240">
        <v>0.92105109966392673</v>
      </c>
      <c r="W240">
        <v>0.47934429710254711</v>
      </c>
      <c r="X240">
        <v>0.69453662020725659</v>
      </c>
      <c r="Y240">
        <v>0.96732728401705192</v>
      </c>
      <c r="Z240">
        <v>0.74440971031610148</v>
      </c>
      <c r="AA240">
        <v>0.36567485511407516</v>
      </c>
      <c r="AB240">
        <v>0.51603531150072368</v>
      </c>
      <c r="AC240">
        <v>0.5419186421777662</v>
      </c>
      <c r="AD240">
        <v>0.51382240905327747</v>
      </c>
      <c r="AE240">
        <v>0.66641263852394428</v>
      </c>
      <c r="AF240">
        <v>0.57423321828271845</v>
      </c>
      <c r="AG240">
        <v>0.71619250363890519</v>
      </c>
      <c r="AH240">
        <v>0.40860762179863785</v>
      </c>
      <c r="AI240">
        <v>1.031082361791601</v>
      </c>
      <c r="AJ240">
        <v>0.48113825627223716</v>
      </c>
      <c r="AK240">
        <v>0.28690314213945411</v>
      </c>
      <c r="AL240">
        <v>0.64780991933219612</v>
      </c>
      <c r="AM240">
        <v>0.379504274083374</v>
      </c>
      <c r="AN240">
        <v>0.63819937067516597</v>
      </c>
      <c r="AO240">
        <v>0.5908636533550915</v>
      </c>
    </row>
    <row r="241" spans="1:51" x14ac:dyDescent="0.2">
      <c r="A241" t="s">
        <v>258</v>
      </c>
      <c r="C241" s="2"/>
      <c r="E241">
        <v>134.05799999999999</v>
      </c>
      <c r="F241" s="7"/>
      <c r="G241">
        <v>1.77</v>
      </c>
      <c r="H241">
        <v>27</v>
      </c>
      <c r="I241">
        <v>15</v>
      </c>
      <c r="J241">
        <v>12</v>
      </c>
      <c r="K241">
        <v>0</v>
      </c>
      <c r="L241">
        <v>0.20633348809831509</v>
      </c>
      <c r="M241">
        <v>0.17149629893939033</v>
      </c>
      <c r="N241">
        <v>0.14218332345740242</v>
      </c>
      <c r="O241">
        <v>0.14913233405600776</v>
      </c>
      <c r="P241">
        <v>0.22204966410339652</v>
      </c>
      <c r="Q241">
        <v>0.14220228599704204</v>
      </c>
      <c r="R241">
        <v>0.36479681463056196</v>
      </c>
      <c r="S241">
        <v>0.16585384785673266</v>
      </c>
      <c r="T241">
        <v>0.2407163172516745</v>
      </c>
      <c r="U241">
        <v>0.22033592060541995</v>
      </c>
      <c r="V241">
        <v>0.16615817777204994</v>
      </c>
      <c r="W241">
        <v>0.17084784465698627</v>
      </c>
      <c r="X241">
        <v>0.22547196249205312</v>
      </c>
      <c r="Y241">
        <v>0.63324327199549224</v>
      </c>
      <c r="Z241">
        <v>0.5291581564094392</v>
      </c>
      <c r="AA241">
        <v>6.9613149722541762E-2</v>
      </c>
      <c r="AB241">
        <v>0.14154762908395122</v>
      </c>
      <c r="AC241">
        <v>0.14435379492341147</v>
      </c>
      <c r="AE241">
        <v>9.4029772023393479E-2</v>
      </c>
      <c r="AF241">
        <v>0.1024453764149785</v>
      </c>
      <c r="AG241">
        <v>0.15854647705407135</v>
      </c>
      <c r="AH241">
        <v>0.11382869797474601</v>
      </c>
      <c r="AI241">
        <v>0.12196608573702522</v>
      </c>
      <c r="AJ241">
        <v>0.15473331610983126</v>
      </c>
      <c r="AK241">
        <v>7.1485208404140368E-2</v>
      </c>
      <c r="AL241">
        <v>0.15698438191229633</v>
      </c>
      <c r="AM241">
        <v>8.8810353568128886E-2</v>
      </c>
    </row>
    <row r="242" spans="1:51" x14ac:dyDescent="0.2">
      <c r="A242" t="s">
        <v>257</v>
      </c>
      <c r="C242" s="2"/>
      <c r="E242">
        <v>134.05799999999999</v>
      </c>
      <c r="F242" s="7"/>
      <c r="G242">
        <v>1.17</v>
      </c>
      <c r="H242">
        <v>40</v>
      </c>
      <c r="I242">
        <v>15</v>
      </c>
      <c r="J242">
        <v>15</v>
      </c>
      <c r="K242">
        <v>10</v>
      </c>
      <c r="L242">
        <v>0.79024149802318788</v>
      </c>
      <c r="M242">
        <v>0.58940867422900145</v>
      </c>
      <c r="N242">
        <v>0.80182762303446908</v>
      </c>
      <c r="O242">
        <v>0.56498195953371677</v>
      </c>
      <c r="P242">
        <v>0.78867045284430026</v>
      </c>
      <c r="Q242">
        <v>0.33454538948131013</v>
      </c>
      <c r="R242">
        <v>1.5208868495079164</v>
      </c>
      <c r="S242">
        <v>0.36337819142045752</v>
      </c>
      <c r="T242">
        <v>0.39825297692711081</v>
      </c>
      <c r="U242">
        <v>0.52335903488639823</v>
      </c>
      <c r="V242">
        <v>0.7387781418698659</v>
      </c>
      <c r="W242">
        <v>0.38403893966129338</v>
      </c>
      <c r="X242">
        <v>0.71370440697054116</v>
      </c>
      <c r="Y242">
        <v>0.90732119798330135</v>
      </c>
      <c r="Z242">
        <v>0.88497775538252976</v>
      </c>
      <c r="AA242">
        <v>0.67636864711004629</v>
      </c>
      <c r="AB242">
        <v>0.69051820111614926</v>
      </c>
      <c r="AC242">
        <v>0.5838379697982724</v>
      </c>
      <c r="AD242">
        <v>0.41072536445746349</v>
      </c>
      <c r="AE242">
        <v>0.33464274315109999</v>
      </c>
      <c r="AF242">
        <v>0.42008052564590009</v>
      </c>
      <c r="AG242">
        <v>0.18224072937780186</v>
      </c>
      <c r="AH242">
        <v>0.54669532778202001</v>
      </c>
      <c r="AI242">
        <v>0.37540715240336031</v>
      </c>
      <c r="AJ242">
        <v>0.47094049635805119</v>
      </c>
      <c r="AK242">
        <v>0.26013538787798057</v>
      </c>
      <c r="AL242">
        <v>0.55535430660339757</v>
      </c>
      <c r="AM242">
        <v>0.54266956540451672</v>
      </c>
      <c r="AN242">
        <v>1.379747632825878</v>
      </c>
      <c r="AO242">
        <v>0.76929378287138783</v>
      </c>
      <c r="AP242">
        <v>0.40211431754663624</v>
      </c>
      <c r="AQ242">
        <v>0.49812432377997029</v>
      </c>
      <c r="AR242">
        <v>0.20359741876893656</v>
      </c>
      <c r="AS242">
        <v>0.18449372918833368</v>
      </c>
      <c r="AT242">
        <v>0.17562817101324754</v>
      </c>
      <c r="AU242">
        <v>0.15332586801615469</v>
      </c>
      <c r="AV242">
        <v>9.5281019516221227E-2</v>
      </c>
      <c r="AW242">
        <v>0.12386843547758375</v>
      </c>
      <c r="AX242">
        <v>9.1767442843984082E-2</v>
      </c>
      <c r="AY242">
        <v>0.14704286931596772</v>
      </c>
    </row>
    <row r="243" spans="1:51" x14ac:dyDescent="0.2">
      <c r="A243" t="s">
        <v>256</v>
      </c>
      <c r="C243" s="2"/>
      <c r="D243" s="6"/>
      <c r="E243">
        <v>134.05799999999999</v>
      </c>
      <c r="F243" s="7"/>
      <c r="G243">
        <v>0.75</v>
      </c>
      <c r="H243">
        <v>40</v>
      </c>
      <c r="I243">
        <v>15</v>
      </c>
      <c r="J243">
        <v>15</v>
      </c>
      <c r="K243">
        <v>10</v>
      </c>
      <c r="L243">
        <v>2.5556288629036414</v>
      </c>
      <c r="M243">
        <v>2.7894539603442241</v>
      </c>
      <c r="N243">
        <v>3.4917403916521761</v>
      </c>
      <c r="O243">
        <v>1.9601988455356825</v>
      </c>
      <c r="P243">
        <v>1.1505688186241341</v>
      </c>
      <c r="Q243">
        <v>1.4520254987534302</v>
      </c>
      <c r="R243">
        <v>3.7201730734217051</v>
      </c>
      <c r="S243">
        <v>1.5586594346791947</v>
      </c>
      <c r="T243">
        <v>0.35672362144435876</v>
      </c>
      <c r="U243">
        <v>0.95221028666914764</v>
      </c>
      <c r="V243">
        <v>1.3660045499359319</v>
      </c>
      <c r="W243">
        <v>0.87490772313868581</v>
      </c>
      <c r="X243">
        <v>2.3915429216143069</v>
      </c>
      <c r="Y243">
        <v>3.8437545295883799</v>
      </c>
      <c r="Z243">
        <v>1.7282703414789278</v>
      </c>
      <c r="AA243">
        <v>5.5100467223141791</v>
      </c>
      <c r="AB243">
        <v>6.4708411116443827</v>
      </c>
      <c r="AC243">
        <v>6.0605168892527672</v>
      </c>
      <c r="AD243">
        <v>7.5760429972050627</v>
      </c>
      <c r="AE243">
        <v>5.4278948816870649</v>
      </c>
      <c r="AF243">
        <v>6.3879359195903715</v>
      </c>
      <c r="AG243">
        <v>2.0714875420318335</v>
      </c>
      <c r="AH243">
        <v>2.5966710316751169</v>
      </c>
      <c r="AI243">
        <v>3.4268430344940821</v>
      </c>
      <c r="AJ243">
        <v>2.8048415427634135</v>
      </c>
      <c r="AK243">
        <v>2.0844337539483715</v>
      </c>
      <c r="AL243">
        <v>0.98406149137225174</v>
      </c>
      <c r="AM243">
        <v>4.3120369905263631</v>
      </c>
      <c r="AN243">
        <v>3.2257988817073633</v>
      </c>
      <c r="AO243">
        <v>1.1885493769949147</v>
      </c>
      <c r="AP243">
        <v>11.740910428131476</v>
      </c>
      <c r="AQ243">
        <v>10.937996811910939</v>
      </c>
      <c r="AR243">
        <v>4.528086245846322</v>
      </c>
      <c r="AS243">
        <v>4.8167668257447964</v>
      </c>
      <c r="AT243">
        <v>3.8594225860513078</v>
      </c>
      <c r="AU243">
        <v>6.7905642915500906</v>
      </c>
      <c r="AV243">
        <v>1.2256876038121791</v>
      </c>
      <c r="AW243">
        <v>2.6193994405449854</v>
      </c>
      <c r="AX243">
        <v>0.25879699763987424</v>
      </c>
      <c r="AY243">
        <v>2.8644151374941171</v>
      </c>
    </row>
    <row r="244" spans="1:51" x14ac:dyDescent="0.2">
      <c r="A244" t="s">
        <v>255</v>
      </c>
      <c r="C244" s="2"/>
      <c r="D244" s="6"/>
      <c r="E244">
        <v>134.05799999999999</v>
      </c>
      <c r="F244" s="7"/>
      <c r="G244">
        <v>0.65</v>
      </c>
      <c r="H244">
        <v>40</v>
      </c>
      <c r="I244">
        <v>15</v>
      </c>
      <c r="J244">
        <v>15</v>
      </c>
      <c r="K244">
        <v>10</v>
      </c>
      <c r="L244">
        <v>0.98736467431299302</v>
      </c>
      <c r="M244">
        <v>0.67973602059636729</v>
      </c>
      <c r="N244">
        <v>0.81246182338330963</v>
      </c>
      <c r="O244">
        <v>0.42089610056448262</v>
      </c>
      <c r="P244">
        <v>0.54644401034732359</v>
      </c>
      <c r="Q244">
        <v>0.35846287033464519</v>
      </c>
      <c r="R244">
        <v>0.91674506279541101</v>
      </c>
      <c r="S244">
        <v>0.57386261155176843</v>
      </c>
      <c r="T244">
        <v>0.44247812450679097</v>
      </c>
      <c r="U244">
        <v>0.50747124727350112</v>
      </c>
      <c r="V244">
        <v>0.56795603472737133</v>
      </c>
      <c r="W244">
        <v>0.54370128862694267</v>
      </c>
      <c r="X244">
        <v>0.9473536606588433</v>
      </c>
      <c r="Y244">
        <v>1.9004892099538873</v>
      </c>
      <c r="Z244">
        <v>0.65407714220683466</v>
      </c>
      <c r="AA244">
        <v>0.7668977443595586</v>
      </c>
      <c r="AB244">
        <v>0.8605787568782346</v>
      </c>
      <c r="AC244">
        <v>0.60296141019069505</v>
      </c>
      <c r="AD244">
        <v>0.62048752563617959</v>
      </c>
      <c r="AE244">
        <v>0.55737756300414243</v>
      </c>
      <c r="AF244">
        <v>0.30920056581609318</v>
      </c>
      <c r="AG244">
        <v>0.22116290473294337</v>
      </c>
      <c r="AH244">
        <v>0.46992630764248305</v>
      </c>
      <c r="AI244">
        <v>0.29583953412777575</v>
      </c>
      <c r="AJ244">
        <v>0.27895138145146142</v>
      </c>
      <c r="AK244">
        <v>0.35472122487444324</v>
      </c>
      <c r="AL244">
        <v>0.34654610688981935</v>
      </c>
      <c r="AM244">
        <v>0.36448773424473035</v>
      </c>
      <c r="AN244">
        <v>0.64221037667681014</v>
      </c>
      <c r="AO244">
        <v>0.39591965454118644</v>
      </c>
      <c r="AP244">
        <v>11.7028506275577</v>
      </c>
      <c r="AQ244">
        <v>0.16434423973087306</v>
      </c>
      <c r="AR244">
        <v>0.11007941756736844</v>
      </c>
      <c r="AS244">
        <v>4.9907721991668001</v>
      </c>
      <c r="AT244">
        <v>0.16345106819799224</v>
      </c>
      <c r="AU244">
        <v>6.6379707075101635</v>
      </c>
      <c r="AV244">
        <v>0.16618689087722133</v>
      </c>
      <c r="AW244">
        <v>0.19786721916790467</v>
      </c>
      <c r="AX244">
        <v>0.14697457958687107</v>
      </c>
      <c r="AY244">
        <v>2.1930483706597486E-2</v>
      </c>
    </row>
    <row r="245" spans="1:51" x14ac:dyDescent="0.2">
      <c r="A245" t="s">
        <v>260</v>
      </c>
      <c r="C245" s="2"/>
      <c r="E245">
        <v>135.054</v>
      </c>
      <c r="F245" s="7"/>
      <c r="G245">
        <v>2.1800000000000002</v>
      </c>
      <c r="H245">
        <v>40</v>
      </c>
      <c r="I245">
        <v>15</v>
      </c>
      <c r="J245">
        <v>15</v>
      </c>
      <c r="K245">
        <v>10</v>
      </c>
      <c r="L245">
        <v>0.46186115401367717</v>
      </c>
      <c r="M245">
        <v>0.34654123042071355</v>
      </c>
      <c r="N245">
        <v>0.42574726860725431</v>
      </c>
      <c r="O245">
        <v>0.50333420591519562</v>
      </c>
      <c r="P245">
        <v>0.56519687705641164</v>
      </c>
      <c r="Q245">
        <v>0.33315027792031471</v>
      </c>
      <c r="R245">
        <v>0.7238313405876845</v>
      </c>
      <c r="S245">
        <v>0.41002208236204046</v>
      </c>
      <c r="T245">
        <v>0.31051877800917627</v>
      </c>
      <c r="U245">
        <v>0.55107345511392969</v>
      </c>
      <c r="V245">
        <v>0.72872243966225358</v>
      </c>
      <c r="W245">
        <v>0.49402627192104004</v>
      </c>
      <c r="X245">
        <v>0.47628301522932615</v>
      </c>
      <c r="Y245">
        <v>0.50725831306661551</v>
      </c>
      <c r="Z245">
        <v>0.65961832162038059</v>
      </c>
      <c r="AA245">
        <v>1.0275821960752487</v>
      </c>
      <c r="AB245">
        <v>0.93627076867907377</v>
      </c>
      <c r="AC245">
        <v>0.67136127300615422</v>
      </c>
      <c r="AD245">
        <v>1.8294911019117408</v>
      </c>
      <c r="AE245">
        <v>1.0690714142248883</v>
      </c>
      <c r="AF245">
        <v>1.012922705543434</v>
      </c>
      <c r="AG245">
        <v>0.95125263172567831</v>
      </c>
      <c r="AH245">
        <v>0.82843211244500836</v>
      </c>
      <c r="AI245">
        <v>1.2901054064572766</v>
      </c>
      <c r="AJ245">
        <v>0.9655922048564638</v>
      </c>
      <c r="AK245">
        <v>0.81889362963070267</v>
      </c>
      <c r="AL245">
        <v>0.81520458302460674</v>
      </c>
      <c r="AM245">
        <v>0.48483714609400874</v>
      </c>
      <c r="AN245">
        <v>0.69657379417652909</v>
      </c>
      <c r="AO245">
        <v>0.78722721833366593</v>
      </c>
      <c r="AP245">
        <v>1.6664073822529595</v>
      </c>
      <c r="AQ245">
        <v>1.574936456254991</v>
      </c>
      <c r="AR245">
        <v>1.1728433803011789</v>
      </c>
      <c r="AS245">
        <v>1.0262217388789403</v>
      </c>
      <c r="AT245">
        <v>1.842597845785559</v>
      </c>
      <c r="AU245">
        <v>1.7018267457923864</v>
      </c>
      <c r="AV245">
        <v>0.6385690528605219</v>
      </c>
      <c r="AW245">
        <v>1.4567526289486425</v>
      </c>
      <c r="AX245">
        <v>0.27022860629008394</v>
      </c>
      <c r="AY245">
        <v>0.71726272004492009</v>
      </c>
    </row>
    <row r="246" spans="1:51" x14ac:dyDescent="0.2">
      <c r="A246" t="s">
        <v>259</v>
      </c>
      <c r="C246" s="2"/>
      <c r="E246">
        <v>135.054</v>
      </c>
      <c r="F246" s="7"/>
      <c r="G246">
        <v>1.37</v>
      </c>
      <c r="H246">
        <v>40</v>
      </c>
      <c r="I246">
        <v>15</v>
      </c>
      <c r="J246">
        <v>15</v>
      </c>
      <c r="K246">
        <v>10</v>
      </c>
      <c r="L246">
        <v>0.517800795813392</v>
      </c>
      <c r="M246">
        <v>0.31140573036922914</v>
      </c>
      <c r="N246">
        <v>0.76652868979728006</v>
      </c>
      <c r="O246">
        <v>0.43558870802007321</v>
      </c>
      <c r="P246">
        <v>0.45421576261220425</v>
      </c>
      <c r="Q246">
        <v>0.36753433514137168</v>
      </c>
      <c r="R246">
        <v>1.081022614155527</v>
      </c>
      <c r="S246">
        <v>0.71466260286598648</v>
      </c>
      <c r="T246">
        <v>0.46935588672928902</v>
      </c>
      <c r="U246">
        <v>0.71213641100820124</v>
      </c>
      <c r="V246">
        <v>0.44606424879393197</v>
      </c>
      <c r="W246">
        <v>0.29844580987834457</v>
      </c>
      <c r="X246">
        <v>0.37661786273769315</v>
      </c>
      <c r="Y246">
        <v>0.53223708660367175</v>
      </c>
      <c r="Z246">
        <v>0.84865849003437055</v>
      </c>
      <c r="AA246">
        <v>1.1332771174008707</v>
      </c>
      <c r="AB246">
        <v>0.84805334344622152</v>
      </c>
      <c r="AC246">
        <v>0.53286344569114164</v>
      </c>
      <c r="AD246">
        <v>1.9437550549758211</v>
      </c>
      <c r="AE246">
        <v>1.2009736219456137</v>
      </c>
      <c r="AF246">
        <v>1.2741581353968288</v>
      </c>
      <c r="AG246">
        <v>0.8775179850685666</v>
      </c>
      <c r="AH246">
        <v>0.90537067376651637</v>
      </c>
      <c r="AI246">
        <v>1.0810951313565735</v>
      </c>
      <c r="AJ246">
        <v>0.87098119612541236</v>
      </c>
      <c r="AK246">
        <v>0.72425314674121366</v>
      </c>
      <c r="AL246">
        <v>0.63446013742181806</v>
      </c>
      <c r="AM246">
        <v>0.44901551105540999</v>
      </c>
      <c r="AN246">
        <v>0.63314314635091107</v>
      </c>
      <c r="AO246">
        <v>0.44479982982006427</v>
      </c>
      <c r="AP246">
        <v>0.49188042090548206</v>
      </c>
      <c r="AQ246">
        <v>0.42885039762203658</v>
      </c>
      <c r="AR246">
        <v>0.39418603928476531</v>
      </c>
      <c r="AS246">
        <v>0.21048369570032036</v>
      </c>
      <c r="AT246">
        <v>1.6440309652212253</v>
      </c>
      <c r="AU246">
        <v>1.1432900770507692</v>
      </c>
      <c r="AV246">
        <v>1.1004740684152694</v>
      </c>
      <c r="AW246">
        <v>1.6687076497829587</v>
      </c>
      <c r="AX246">
        <v>0.27083616414173822</v>
      </c>
      <c r="AY246">
        <v>0.18154717658104721</v>
      </c>
    </row>
    <row r="247" spans="1:51" x14ac:dyDescent="0.2">
      <c r="A247" t="s">
        <v>2421</v>
      </c>
      <c r="C247" s="2" t="s">
        <v>10</v>
      </c>
      <c r="D247" s="6">
        <v>136.05240000000001</v>
      </c>
      <c r="E247">
        <v>136.05199999999999</v>
      </c>
      <c r="F247" s="7">
        <f>(D247-E247)*1000</f>
        <v>0.40000000001327862</v>
      </c>
      <c r="G247">
        <v>3.17</v>
      </c>
      <c r="H247">
        <v>35</v>
      </c>
      <c r="I247">
        <v>15</v>
      </c>
      <c r="J247">
        <v>15</v>
      </c>
      <c r="K247">
        <v>5</v>
      </c>
      <c r="L247">
        <v>0.35881613358128917</v>
      </c>
      <c r="M247">
        <v>0.19825312190077568</v>
      </c>
      <c r="N247">
        <v>0.4143144284843836</v>
      </c>
      <c r="O247">
        <v>0.26992079964415683</v>
      </c>
      <c r="P247">
        <v>0.26306565980599123</v>
      </c>
      <c r="Q247">
        <v>0.28714268019716749</v>
      </c>
      <c r="R247">
        <v>0.19866760226893296</v>
      </c>
      <c r="S247">
        <v>0.47494630564869683</v>
      </c>
      <c r="T247">
        <v>8.8597473639701496E-2</v>
      </c>
      <c r="U247">
        <v>0.22050953186163363</v>
      </c>
      <c r="V247">
        <v>0.17725028776603086</v>
      </c>
      <c r="W247">
        <v>0.3382575969218331</v>
      </c>
      <c r="X247">
        <v>0.43083746895979652</v>
      </c>
      <c r="Y247">
        <v>0.57129290934794652</v>
      </c>
      <c r="Z247">
        <v>0.36666411398502841</v>
      </c>
      <c r="AA247">
        <v>0.53465544617396887</v>
      </c>
      <c r="AB247">
        <v>0.50047953419371916</v>
      </c>
      <c r="AC247">
        <v>0.54033464343379378</v>
      </c>
      <c r="AD247">
        <v>0.62385605214926165</v>
      </c>
      <c r="AE247">
        <v>0.45629591237733313</v>
      </c>
      <c r="AF247">
        <v>0.59916736861617803</v>
      </c>
      <c r="AG247">
        <v>0.30455384193046187</v>
      </c>
      <c r="AH247">
        <v>0.43446481032357892</v>
      </c>
      <c r="AI247">
        <v>0.47723235736730329</v>
      </c>
      <c r="AJ247">
        <v>0.4090466808505801</v>
      </c>
      <c r="AK247">
        <v>0.30140616755525984</v>
      </c>
      <c r="AL247">
        <v>0.30663583265127342</v>
      </c>
      <c r="AM247">
        <v>0.25393025366641792</v>
      </c>
      <c r="AN247">
        <v>0.39510602253658778</v>
      </c>
      <c r="AO247">
        <v>0.23756109569185124</v>
      </c>
      <c r="AP247">
        <v>1.0083181699196069</v>
      </c>
      <c r="AT247">
        <v>0.13935933540795847</v>
      </c>
      <c r="AU247">
        <v>0.10141442316787455</v>
      </c>
      <c r="AV247">
        <v>8.3526601699532174E-2</v>
      </c>
      <c r="AW247">
        <v>0.12000987018720992</v>
      </c>
    </row>
    <row r="248" spans="1:51" x14ac:dyDescent="0.2">
      <c r="A248" t="s">
        <v>2422</v>
      </c>
      <c r="C248" s="2" t="s">
        <v>10</v>
      </c>
      <c r="D248" s="6">
        <v>136.05240000000001</v>
      </c>
      <c r="E248">
        <v>136.05199999999999</v>
      </c>
      <c r="F248" s="7">
        <f>(D248-E248)*1000</f>
        <v>0.40000000001327862</v>
      </c>
      <c r="G248">
        <v>2.67</v>
      </c>
      <c r="H248">
        <v>29</v>
      </c>
      <c r="I248">
        <v>14</v>
      </c>
      <c r="J248">
        <v>15</v>
      </c>
      <c r="K248">
        <v>0</v>
      </c>
      <c r="L248">
        <v>0.3872645391104661</v>
      </c>
      <c r="M248">
        <v>0.16726965776458114</v>
      </c>
      <c r="N248">
        <v>0.225045885415218</v>
      </c>
      <c r="O248">
        <v>0.18025901410136719</v>
      </c>
      <c r="P248">
        <v>0.22794757501300089</v>
      </c>
      <c r="Q248">
        <v>0.22460607776163818</v>
      </c>
      <c r="R248">
        <v>0.34990164585028882</v>
      </c>
      <c r="S248">
        <v>0.20677398565854554</v>
      </c>
      <c r="T248">
        <v>0.25264973654729084</v>
      </c>
      <c r="U248">
        <v>0.22311606635465461</v>
      </c>
      <c r="V248">
        <v>0.30615982390732688</v>
      </c>
      <c r="W248">
        <v>0.25536667306050381</v>
      </c>
      <c r="X248">
        <v>0.23264158034956392</v>
      </c>
      <c r="Y248">
        <v>0.10494207830496534</v>
      </c>
      <c r="AA248">
        <v>0.32311616602307874</v>
      </c>
      <c r="AB248">
        <v>0.14983066830019817</v>
      </c>
      <c r="AC248">
        <v>0.27929677858043239</v>
      </c>
      <c r="AD248">
        <v>0.18437525796211254</v>
      </c>
      <c r="AE248">
        <v>0.26204645075522287</v>
      </c>
      <c r="AF248">
        <v>0.20268937991854091</v>
      </c>
      <c r="AG248">
        <v>0.12673053430651524</v>
      </c>
      <c r="AH248">
        <v>0.14348234573755164</v>
      </c>
      <c r="AI248">
        <v>0.13499434872086741</v>
      </c>
      <c r="AJ248">
        <v>0.12177711540694226</v>
      </c>
      <c r="AK248">
        <v>0.16145204499752405</v>
      </c>
      <c r="AL248">
        <v>0.15248060557266471</v>
      </c>
      <c r="AM248">
        <v>8.7533147250229149E-2</v>
      </c>
      <c r="AN248">
        <v>0.11338836716951312</v>
      </c>
      <c r="AO248">
        <v>0.11757210388864742</v>
      </c>
    </row>
    <row r="249" spans="1:51" x14ac:dyDescent="0.2">
      <c r="A249" t="s">
        <v>261</v>
      </c>
      <c r="C249" s="2"/>
      <c r="D249" s="6"/>
      <c r="E249">
        <v>139.02699999999999</v>
      </c>
      <c r="F249" s="7"/>
      <c r="G249">
        <v>0.77</v>
      </c>
      <c r="H249">
        <v>37</v>
      </c>
      <c r="I249">
        <v>12</v>
      </c>
      <c r="J249">
        <v>15</v>
      </c>
      <c r="K249">
        <v>10</v>
      </c>
      <c r="L249">
        <v>0.41594582637673361</v>
      </c>
      <c r="M249">
        <v>0.27331605474930526</v>
      </c>
      <c r="O249">
        <v>6.9299098194376255E-2</v>
      </c>
      <c r="P249">
        <v>0.41720560387051564</v>
      </c>
      <c r="Q249">
        <v>0.36940260556386662</v>
      </c>
      <c r="R249">
        <v>0.25892760618733202</v>
      </c>
      <c r="S249">
        <v>0.31787126825405604</v>
      </c>
      <c r="T249">
        <v>0.25009883596953486</v>
      </c>
      <c r="U249">
        <v>0.22626590461843449</v>
      </c>
      <c r="V249">
        <v>0.22743367800993464</v>
      </c>
      <c r="W249">
        <v>0.21543918027950268</v>
      </c>
      <c r="X249">
        <v>0.2373064270928065</v>
      </c>
      <c r="AA249">
        <v>0.21606723443840187</v>
      </c>
      <c r="AB249">
        <v>0.33165483549994801</v>
      </c>
      <c r="AC249">
        <v>0.2439344136452968</v>
      </c>
      <c r="AD249">
        <v>0.54886324804730413</v>
      </c>
      <c r="AE249">
        <v>0.41172877904862315</v>
      </c>
      <c r="AF249">
        <v>0.53365411804076446</v>
      </c>
      <c r="AG249">
        <v>0.84035147386691267</v>
      </c>
      <c r="AH249">
        <v>0.54962955023555338</v>
      </c>
      <c r="AI249">
        <v>1.0158286694067531</v>
      </c>
      <c r="AJ249">
        <v>0.94093837959991511</v>
      </c>
      <c r="AK249">
        <v>0.65219815050712837</v>
      </c>
      <c r="AL249">
        <v>0.75854971897548762</v>
      </c>
      <c r="AM249">
        <v>0.70423281859480868</v>
      </c>
      <c r="AN249">
        <v>0.38131807268327961</v>
      </c>
      <c r="AO249">
        <v>0.45947111704555499</v>
      </c>
      <c r="AP249">
        <v>0.11203056012510194</v>
      </c>
      <c r="AQ249">
        <v>0.11238246898989268</v>
      </c>
      <c r="AR249">
        <v>0.14136541098181069</v>
      </c>
      <c r="AS249">
        <v>0.11366871931716153</v>
      </c>
      <c r="AT249">
        <v>0.32536336033365698</v>
      </c>
      <c r="AU249">
        <v>0.40163396209587654</v>
      </c>
      <c r="AV249">
        <v>0.15786344596853177</v>
      </c>
      <c r="AW249">
        <v>0.41865734803666504</v>
      </c>
      <c r="AX249">
        <v>0.11045354566003028</v>
      </c>
      <c r="AY249">
        <v>0.20466827354146877</v>
      </c>
    </row>
    <row r="250" spans="1:51" x14ac:dyDescent="0.2">
      <c r="A250" t="s">
        <v>264</v>
      </c>
      <c r="C250" s="2" t="s">
        <v>2352</v>
      </c>
      <c r="D250" s="6">
        <v>139.06333000000001</v>
      </c>
      <c r="E250">
        <v>139.06299999999999</v>
      </c>
      <c r="F250" s="7">
        <f>(D250-E250)*1000</f>
        <v>0.33000000001948138</v>
      </c>
      <c r="G250">
        <v>2.44</v>
      </c>
      <c r="H250">
        <v>39</v>
      </c>
      <c r="I250">
        <v>14</v>
      </c>
      <c r="J250">
        <v>15</v>
      </c>
      <c r="K250">
        <v>10</v>
      </c>
      <c r="L250">
        <v>0.20667889933477196</v>
      </c>
      <c r="M250">
        <v>0.12735067964650781</v>
      </c>
      <c r="N250">
        <v>0.23324455372438929</v>
      </c>
      <c r="O250">
        <v>0.18747885860017216</v>
      </c>
      <c r="P250">
        <v>0.1929557928583257</v>
      </c>
      <c r="Q250">
        <v>0.16539150602469282</v>
      </c>
      <c r="S250">
        <v>0.21011762622713281</v>
      </c>
      <c r="T250">
        <v>0.14816253110945551</v>
      </c>
      <c r="U250">
        <v>0.1605158534960924</v>
      </c>
      <c r="V250">
        <v>0.17019323809170114</v>
      </c>
      <c r="W250">
        <v>0.15321328823367594</v>
      </c>
      <c r="X250">
        <v>0.15253393775746851</v>
      </c>
      <c r="Y250">
        <v>0.18624520478120132</v>
      </c>
      <c r="Z250">
        <v>0.12659067330077531</v>
      </c>
      <c r="AA250">
        <v>0.18426038057848321</v>
      </c>
      <c r="AB250">
        <v>0.14624913794629882</v>
      </c>
      <c r="AC250">
        <v>0.16381000139390428</v>
      </c>
      <c r="AD250">
        <v>0.26792752161317002</v>
      </c>
      <c r="AE250">
        <v>0.14892769197968558</v>
      </c>
      <c r="AF250">
        <v>0.11449993473308624</v>
      </c>
      <c r="AG250">
        <v>0.13090870190564433</v>
      </c>
      <c r="AH250">
        <v>0.15178456243387209</v>
      </c>
      <c r="AI250">
        <v>0.17163754793128974</v>
      </c>
      <c r="AJ250">
        <v>0.1310448508655121</v>
      </c>
      <c r="AK250">
        <v>0.13228717266023809</v>
      </c>
      <c r="AL250">
        <v>0.13822192743631773</v>
      </c>
      <c r="AM250">
        <v>0.14487098716495092</v>
      </c>
      <c r="AN250">
        <v>0.13981973330688327</v>
      </c>
      <c r="AO250">
        <v>0.10813585421741603</v>
      </c>
      <c r="AP250">
        <v>0.11573723982745397</v>
      </c>
      <c r="AQ250">
        <v>0.12640778264714495</v>
      </c>
      <c r="AR250">
        <v>0.10970755945701154</v>
      </c>
      <c r="AS250">
        <v>0.11897418322165285</v>
      </c>
      <c r="AT250">
        <v>0.17690044665627491</v>
      </c>
      <c r="AU250">
        <v>0.1162741115760499</v>
      </c>
      <c r="AV250">
        <v>0.15365852852312414</v>
      </c>
      <c r="AW250">
        <v>0.15237793826688906</v>
      </c>
      <c r="AX250">
        <v>0.10955312186938591</v>
      </c>
      <c r="AY250">
        <v>0.11310948210426305</v>
      </c>
    </row>
    <row r="251" spans="1:51" x14ac:dyDescent="0.2">
      <c r="A251" t="s">
        <v>263</v>
      </c>
      <c r="C251" s="2" t="s">
        <v>2352</v>
      </c>
      <c r="D251" s="6">
        <v>139.06333000000001</v>
      </c>
      <c r="E251">
        <v>139.06299999999999</v>
      </c>
      <c r="F251" s="7">
        <f>(D251-E251)*1000</f>
        <v>0.33000000001948138</v>
      </c>
      <c r="G251">
        <v>1.77</v>
      </c>
      <c r="H251">
        <v>40</v>
      </c>
      <c r="I251">
        <v>15</v>
      </c>
      <c r="J251">
        <v>15</v>
      </c>
      <c r="K251">
        <v>10</v>
      </c>
      <c r="L251">
        <v>110.67505822355676</v>
      </c>
      <c r="M251">
        <v>53.563308765396371</v>
      </c>
      <c r="N251">
        <v>38.21506594267143</v>
      </c>
      <c r="O251">
        <v>131.99837131150562</v>
      </c>
      <c r="P251">
        <v>165.66617940786105</v>
      </c>
      <c r="Q251">
        <v>83.111526631476679</v>
      </c>
      <c r="R251">
        <v>186.71264428295996</v>
      </c>
      <c r="S251">
        <v>128.44607068489796</v>
      </c>
      <c r="T251">
        <v>121.11153835875307</v>
      </c>
      <c r="U251">
        <v>124.65227312406076</v>
      </c>
      <c r="V251">
        <v>178.03906705202209</v>
      </c>
      <c r="W251">
        <v>142.10819794505241</v>
      </c>
      <c r="X251">
        <v>143.66307822602627</v>
      </c>
      <c r="Y251">
        <v>110.1009520568003</v>
      </c>
      <c r="Z251">
        <v>109.88789369580429</v>
      </c>
      <c r="AA251">
        <v>2.5470650074312506</v>
      </c>
      <c r="AB251">
        <v>2.36698918073182</v>
      </c>
      <c r="AC251">
        <v>2.0976569582988307</v>
      </c>
      <c r="AD251">
        <v>3.4391632858268588</v>
      </c>
      <c r="AE251">
        <v>1.7166283481354774</v>
      </c>
      <c r="AF251">
        <v>1.9170451026175712</v>
      </c>
      <c r="AG251">
        <v>1.966231238019756</v>
      </c>
      <c r="AH251">
        <v>1.5037787835996665</v>
      </c>
      <c r="AI251">
        <v>2.7442569292001586</v>
      </c>
      <c r="AJ251">
        <v>2.0153347233398611</v>
      </c>
      <c r="AK251">
        <v>1.9468099692453178</v>
      </c>
      <c r="AL251">
        <v>1.7813833715027823</v>
      </c>
      <c r="AM251">
        <v>2.0017483497513791</v>
      </c>
      <c r="AN251">
        <v>0.90135153143939994</v>
      </c>
      <c r="AO251">
        <v>0.98816848166250926</v>
      </c>
      <c r="AP251">
        <v>2.1907109733567514</v>
      </c>
      <c r="AQ251">
        <v>1.9699829743936208</v>
      </c>
      <c r="AR251">
        <v>1.1151599938421299</v>
      </c>
      <c r="AS251">
        <v>1.1952383479046962</v>
      </c>
      <c r="AT251">
        <v>0.6019535759782263</v>
      </c>
      <c r="AU251">
        <v>0.80005962971585354</v>
      </c>
      <c r="AV251">
        <v>0.47474402098382068</v>
      </c>
      <c r="AW251">
        <v>0.68878460884842108</v>
      </c>
      <c r="AX251">
        <v>0.29756617218747061</v>
      </c>
      <c r="AY251">
        <v>0.61600537190057603</v>
      </c>
    </row>
    <row r="252" spans="1:51" x14ac:dyDescent="0.2">
      <c r="A252" t="s">
        <v>262</v>
      </c>
      <c r="C252" s="2" t="s">
        <v>2352</v>
      </c>
      <c r="D252" s="6">
        <v>139.06333000000001</v>
      </c>
      <c r="E252">
        <v>139.06299999999999</v>
      </c>
      <c r="F252" s="7">
        <f>(D252-E252)*1000</f>
        <v>0.33000000001948138</v>
      </c>
      <c r="G252">
        <v>1.65</v>
      </c>
      <c r="H252">
        <v>40</v>
      </c>
      <c r="I252">
        <v>15</v>
      </c>
      <c r="J252">
        <v>15</v>
      </c>
      <c r="K252">
        <v>10</v>
      </c>
      <c r="L252">
        <v>110.65951012971128</v>
      </c>
      <c r="M252">
        <v>53.72014725238504</v>
      </c>
      <c r="N252">
        <v>38.221664824796626</v>
      </c>
      <c r="O252">
        <v>132.0013549573647</v>
      </c>
      <c r="P252">
        <v>165.60898271369513</v>
      </c>
      <c r="Q252">
        <v>83.023187480607433</v>
      </c>
      <c r="R252">
        <v>186.68729015187293</v>
      </c>
      <c r="S252">
        <v>128.37926967460092</v>
      </c>
      <c r="T252">
        <v>121.27782009040627</v>
      </c>
      <c r="U252">
        <v>124.61182063949205</v>
      </c>
      <c r="V252">
        <v>178.27588884957729</v>
      </c>
      <c r="W252">
        <v>142.07164471230931</v>
      </c>
      <c r="X252">
        <v>143.73419249747192</v>
      </c>
      <c r="Y252">
        <v>110.31459867638728</v>
      </c>
      <c r="Z252">
        <v>109.96191265165645</v>
      </c>
      <c r="AA252">
        <v>51.195553889509831</v>
      </c>
      <c r="AB252">
        <v>85.493848009041145</v>
      </c>
      <c r="AC252">
        <v>57.535349576913674</v>
      </c>
      <c r="AD252">
        <v>112.45366083385845</v>
      </c>
      <c r="AE252">
        <v>69.067748533048459</v>
      </c>
      <c r="AF252">
        <v>63.617947727261829</v>
      </c>
      <c r="AG252">
        <v>58.071838504279206</v>
      </c>
      <c r="AH252">
        <v>53.066185948085931</v>
      </c>
      <c r="AI252">
        <v>77.401587693172473</v>
      </c>
      <c r="AJ252">
        <v>59.85716905565976</v>
      </c>
      <c r="AK252">
        <v>54.851180369275973</v>
      </c>
      <c r="AL252">
        <v>60.222419915817866</v>
      </c>
      <c r="AM252">
        <v>41.163334848306249</v>
      </c>
      <c r="AN252">
        <v>43.590615812146552</v>
      </c>
      <c r="AO252">
        <v>40.922042279578783</v>
      </c>
      <c r="AP252">
        <v>2.1687462566534799</v>
      </c>
      <c r="AQ252">
        <v>1.9783791580477637</v>
      </c>
      <c r="AR252">
        <v>1.0882068954153326</v>
      </c>
      <c r="AS252">
        <v>1.1657484241626543</v>
      </c>
      <c r="AT252">
        <v>0.60495738209610095</v>
      </c>
      <c r="AU252">
        <v>0.78371013703654513</v>
      </c>
      <c r="AV252">
        <v>0.47169762486924427</v>
      </c>
      <c r="AW252">
        <v>0.19297325489490377</v>
      </c>
      <c r="AX252">
        <v>0.29373472633882158</v>
      </c>
      <c r="AY252">
        <v>0.62000268262557912</v>
      </c>
    </row>
    <row r="253" spans="1:51" x14ac:dyDescent="0.2">
      <c r="A253" t="s">
        <v>265</v>
      </c>
      <c r="C253" s="2"/>
      <c r="E253">
        <v>141.04300000000001</v>
      </c>
      <c r="F253" s="7"/>
      <c r="G253">
        <v>1.65</v>
      </c>
      <c r="H253">
        <v>36</v>
      </c>
      <c r="I253">
        <v>15</v>
      </c>
      <c r="J253">
        <v>15</v>
      </c>
      <c r="K253">
        <v>6</v>
      </c>
      <c r="L253">
        <v>0.63248957903630909</v>
      </c>
      <c r="M253">
        <v>0.29203967883739002</v>
      </c>
      <c r="N253">
        <v>0.20836839879883987</v>
      </c>
      <c r="O253">
        <v>0.71641181701465384</v>
      </c>
      <c r="P253">
        <v>0.89068593253423423</v>
      </c>
      <c r="Q253">
        <v>0.46065716872994467</v>
      </c>
      <c r="R253">
        <v>1.0377132976958476</v>
      </c>
      <c r="S253">
        <v>0.75611474182415306</v>
      </c>
      <c r="T253">
        <v>0.69619250175348135</v>
      </c>
      <c r="U253">
        <v>0.69767493101474432</v>
      </c>
      <c r="V253">
        <v>1.018857820612715</v>
      </c>
      <c r="W253">
        <v>0.77286917806620836</v>
      </c>
      <c r="X253">
        <v>0.82291034920120576</v>
      </c>
      <c r="Y253">
        <v>0.6217752759508719</v>
      </c>
      <c r="Z253">
        <v>0.65362068138220797</v>
      </c>
      <c r="AA253">
        <v>0.28324899360323236</v>
      </c>
      <c r="AB253">
        <v>0.48244713674261469</v>
      </c>
      <c r="AC253">
        <v>0.30961487990879694</v>
      </c>
      <c r="AD253">
        <v>0.62122479552557386</v>
      </c>
      <c r="AE253">
        <v>0.41323740981222079</v>
      </c>
      <c r="AF253">
        <v>0.38140774996581683</v>
      </c>
      <c r="AG253">
        <v>0.31215866602661496</v>
      </c>
      <c r="AH253">
        <v>0.25784080431803241</v>
      </c>
      <c r="AI253">
        <v>0.40355606497284613</v>
      </c>
      <c r="AJ253">
        <v>0.34886229272542979</v>
      </c>
      <c r="AK253">
        <v>0.30110902083917718</v>
      </c>
      <c r="AL253">
        <v>0.33724753690186837</v>
      </c>
      <c r="AM253">
        <v>0.22704271613893792</v>
      </c>
      <c r="AN253">
        <v>0.31159301592187327</v>
      </c>
      <c r="AO253">
        <v>0.23103678593934371</v>
      </c>
      <c r="AP253">
        <v>4.0737707256461003E-2</v>
      </c>
      <c r="AQ253">
        <v>3.8090479271591975E-2</v>
      </c>
      <c r="AT253">
        <v>6.5617401972118711E-2</v>
      </c>
      <c r="AU253">
        <v>5.7239217149517227E-2</v>
      </c>
      <c r="AV253">
        <v>6.8907463938596439E-2</v>
      </c>
      <c r="AW253">
        <v>6.1699942726868129E-2</v>
      </c>
    </row>
    <row r="254" spans="1:51" x14ac:dyDescent="0.2">
      <c r="A254" t="s">
        <v>266</v>
      </c>
      <c r="C254" s="2"/>
      <c r="E254">
        <v>142.02600000000001</v>
      </c>
      <c r="F254" s="7"/>
      <c r="G254">
        <v>1.74</v>
      </c>
      <c r="H254">
        <v>33</v>
      </c>
      <c r="I254">
        <v>15</v>
      </c>
      <c r="J254">
        <v>15</v>
      </c>
      <c r="K254">
        <v>3</v>
      </c>
      <c r="L254">
        <v>0.32361417320370528</v>
      </c>
      <c r="M254">
        <v>0.17549820067639971</v>
      </c>
      <c r="N254">
        <v>0.206277008421687</v>
      </c>
      <c r="O254">
        <v>0.398004596724855</v>
      </c>
      <c r="P254">
        <v>0.45402052736177934</v>
      </c>
      <c r="Q254">
        <v>0.15905400752840512</v>
      </c>
      <c r="R254">
        <v>0.28182735261956027</v>
      </c>
      <c r="S254">
        <v>0.31647807359859387</v>
      </c>
      <c r="T254">
        <v>0.33444156313291001</v>
      </c>
      <c r="U254">
        <v>0.43570086740799008</v>
      </c>
      <c r="V254">
        <v>0.36316607086289432</v>
      </c>
      <c r="W254">
        <v>0.42342580516211831</v>
      </c>
      <c r="X254">
        <v>0.23062247064247099</v>
      </c>
      <c r="Y254">
        <v>0.2200472698781212</v>
      </c>
      <c r="Z254">
        <v>0.25597596558148344</v>
      </c>
      <c r="AA254">
        <v>0.54992869616406703</v>
      </c>
      <c r="AB254">
        <v>0.26107641844246599</v>
      </c>
      <c r="AC254">
        <v>0.5870934318604033</v>
      </c>
      <c r="AD254">
        <v>0.63267792460638805</v>
      </c>
      <c r="AE254">
        <v>0.22007514194062441</v>
      </c>
      <c r="AF254">
        <v>0.26964814850273494</v>
      </c>
      <c r="AG254">
        <v>0.17296493531755974</v>
      </c>
      <c r="AH254">
        <v>0.15131937408554735</v>
      </c>
      <c r="AI254">
        <v>0.17919280565440462</v>
      </c>
      <c r="AJ254">
        <v>0.18826546449798515</v>
      </c>
      <c r="AK254">
        <v>0.1038152164687977</v>
      </c>
      <c r="AL254">
        <v>9.9865843554956674E-2</v>
      </c>
      <c r="AM254">
        <v>0.15586167114050817</v>
      </c>
      <c r="AN254">
        <v>0.12106093513599152</v>
      </c>
      <c r="AO254">
        <v>0.26967596081621548</v>
      </c>
      <c r="AP254">
        <v>4.0348515612943052E-2</v>
      </c>
      <c r="AQ254">
        <v>4.2448917533893987E-2</v>
      </c>
      <c r="AR254">
        <v>3.3687861872736383E-2</v>
      </c>
    </row>
    <row r="255" spans="1:51" x14ac:dyDescent="0.2">
      <c r="A255" t="s">
        <v>268</v>
      </c>
      <c r="C255" s="2"/>
      <c r="E255">
        <v>143.05799999999999</v>
      </c>
      <c r="F255" s="7"/>
      <c r="G255">
        <v>1.4</v>
      </c>
      <c r="H255">
        <v>39</v>
      </c>
      <c r="I255">
        <v>14</v>
      </c>
      <c r="J255">
        <v>15</v>
      </c>
      <c r="K255">
        <v>10</v>
      </c>
      <c r="L255">
        <v>0.16844025256761253</v>
      </c>
      <c r="M255">
        <v>8.747806447699881E-2</v>
      </c>
      <c r="N255">
        <v>0.23978062189670846</v>
      </c>
      <c r="O255">
        <v>0.27659864114807609</v>
      </c>
      <c r="P255">
        <v>0.2332619330760049</v>
      </c>
      <c r="Q255">
        <v>0.19834728197772425</v>
      </c>
      <c r="R255">
        <v>0.26202361485018966</v>
      </c>
      <c r="S255">
        <v>0.37739714454375245</v>
      </c>
      <c r="T255">
        <v>0.15961576903393446</v>
      </c>
      <c r="U255">
        <v>0.20618318300579949</v>
      </c>
      <c r="V255">
        <v>0.16907542254989635</v>
      </c>
      <c r="W255">
        <v>8.628282629909878E-2</v>
      </c>
      <c r="Y255">
        <v>0.13394539673811176</v>
      </c>
      <c r="Z255">
        <v>0.21453066422236949</v>
      </c>
      <c r="AA255">
        <v>1.4531476065470803</v>
      </c>
      <c r="AB255">
        <v>0.83458246872458219</v>
      </c>
      <c r="AC255">
        <v>0.52294387826022071</v>
      </c>
      <c r="AD255">
        <v>2.1137594935325508</v>
      </c>
      <c r="AE255">
        <v>1.6955194435982877</v>
      </c>
      <c r="AF255">
        <v>1.5135545099643113</v>
      </c>
      <c r="AG255">
        <v>1.0292216234833973</v>
      </c>
      <c r="AH255">
        <v>1.2226101041606345</v>
      </c>
      <c r="AI255">
        <v>0.86674679113612374</v>
      </c>
      <c r="AJ255">
        <v>0.78892763358828177</v>
      </c>
      <c r="AK255">
        <v>0.54618888785879938</v>
      </c>
      <c r="AL255">
        <v>0.59385734455478068</v>
      </c>
      <c r="AM255">
        <v>0.34564351362856571</v>
      </c>
      <c r="AN255">
        <v>0.4434033361430143</v>
      </c>
      <c r="AO255">
        <v>0.32575363264848473</v>
      </c>
      <c r="AP255">
        <v>0.76357108892436198</v>
      </c>
      <c r="AQ255">
        <v>0.67811062788589482</v>
      </c>
      <c r="AR255">
        <v>0.67902243417473107</v>
      </c>
      <c r="AS255">
        <v>0.57732687679784378</v>
      </c>
      <c r="AT255">
        <v>2.9411851401908602</v>
      </c>
      <c r="AU255">
        <v>2.1900118242770974</v>
      </c>
      <c r="AV255">
        <v>1.3111864045129673</v>
      </c>
      <c r="AW255">
        <v>2.4948031825095196</v>
      </c>
      <c r="AX255">
        <v>0.26121601575808429</v>
      </c>
      <c r="AY255">
        <v>0.59935629354859665</v>
      </c>
    </row>
    <row r="256" spans="1:51" x14ac:dyDescent="0.2">
      <c r="A256" t="s">
        <v>267</v>
      </c>
      <c r="C256" s="2"/>
      <c r="D256" s="6"/>
      <c r="E256">
        <v>143.05799999999999</v>
      </c>
      <c r="F256" s="7"/>
      <c r="G256">
        <v>1.02</v>
      </c>
      <c r="H256">
        <v>30</v>
      </c>
      <c r="I256">
        <v>15</v>
      </c>
      <c r="J256">
        <v>15</v>
      </c>
      <c r="K256">
        <v>0</v>
      </c>
      <c r="L256">
        <v>2.3736237329686061</v>
      </c>
      <c r="M256">
        <v>1.796944711430613</v>
      </c>
      <c r="N256">
        <v>2.5668188038558362</v>
      </c>
      <c r="O256">
        <v>3.4750495360590854</v>
      </c>
      <c r="P256">
        <v>2.9970152773638867</v>
      </c>
      <c r="Q256">
        <v>2.0740258525291422</v>
      </c>
      <c r="R256">
        <v>4.8950067616904125</v>
      </c>
      <c r="S256">
        <v>3.4743709867539896</v>
      </c>
      <c r="T256">
        <v>2.8518855633938633</v>
      </c>
      <c r="U256">
        <v>3.1131488755308094</v>
      </c>
      <c r="V256">
        <v>4.0059206864591621</v>
      </c>
      <c r="W256">
        <v>3.097386067036342</v>
      </c>
      <c r="X256">
        <v>3.7540705669047303</v>
      </c>
      <c r="Y256">
        <v>4.4466362930575887</v>
      </c>
      <c r="Z256">
        <v>5.2589674744674273</v>
      </c>
      <c r="AA256">
        <v>1.2617253461448514</v>
      </c>
      <c r="AB256">
        <v>1.8450706367930019</v>
      </c>
      <c r="AC256">
        <v>1.4027065986091876</v>
      </c>
      <c r="AD256">
        <v>1.6398913084057927</v>
      </c>
      <c r="AE256">
        <v>2.091893143364111</v>
      </c>
      <c r="AF256">
        <v>1.8523286687730618</v>
      </c>
      <c r="AG256">
        <v>2.0792024353362217</v>
      </c>
      <c r="AH256">
        <v>1.8097588386543721</v>
      </c>
      <c r="AI256">
        <v>2.0352033701322223</v>
      </c>
      <c r="AJ256">
        <v>1.5281952778229821</v>
      </c>
      <c r="AK256">
        <v>1.7201049196776763</v>
      </c>
      <c r="AL256">
        <v>2.3309457537702931</v>
      </c>
      <c r="AM256">
        <v>1.6961638045200131</v>
      </c>
      <c r="AN256">
        <v>2.2163518774281328</v>
      </c>
      <c r="AO256">
        <v>3.2016807212361993</v>
      </c>
    </row>
    <row r="257" spans="1:51" x14ac:dyDescent="0.2">
      <c r="A257" t="s">
        <v>269</v>
      </c>
      <c r="C257" s="2"/>
      <c r="E257">
        <v>143.07300000000001</v>
      </c>
      <c r="F257" s="7"/>
      <c r="G257">
        <v>2.12</v>
      </c>
      <c r="H257">
        <v>32</v>
      </c>
      <c r="I257">
        <v>9</v>
      </c>
      <c r="J257">
        <v>14</v>
      </c>
      <c r="K257">
        <v>9</v>
      </c>
      <c r="L257">
        <v>6.4893608437857242E-2</v>
      </c>
      <c r="N257">
        <v>0.1689550276887142</v>
      </c>
      <c r="Q257">
        <v>0.11984983911652305</v>
      </c>
      <c r="R257">
        <v>0.14002046857739242</v>
      </c>
      <c r="S257">
        <v>0.32568450680094913</v>
      </c>
      <c r="T257">
        <v>0.19717283341589908</v>
      </c>
      <c r="U257">
        <v>0.32960353203258219</v>
      </c>
      <c r="V257">
        <v>0.19580128005601893</v>
      </c>
      <c r="Z257">
        <v>0.12048541704944368</v>
      </c>
      <c r="AA257">
        <v>0.13649052516305518</v>
      </c>
      <c r="AB257">
        <v>9.2193110205628356E-2</v>
      </c>
      <c r="AD257">
        <v>0.36837420031033902</v>
      </c>
      <c r="AE257">
        <v>0.37096171402949435</v>
      </c>
      <c r="AF257">
        <v>0.20254694898055522</v>
      </c>
      <c r="AG257">
        <v>0.84368009359473284</v>
      </c>
      <c r="AH257">
        <v>0.37398335242881736</v>
      </c>
      <c r="AI257">
        <v>0.98582097404868796</v>
      </c>
      <c r="AJ257">
        <v>0.84515292395291863</v>
      </c>
      <c r="AK257">
        <v>0.76818049601034111</v>
      </c>
      <c r="AL257">
        <v>0.49190739127017641</v>
      </c>
      <c r="AM257">
        <v>0.40623350942783193</v>
      </c>
      <c r="AN257">
        <v>0.39724502738305478</v>
      </c>
      <c r="AO257">
        <v>0.43527241294821867</v>
      </c>
      <c r="AP257">
        <v>0.22603982475846748</v>
      </c>
      <c r="AQ257">
        <v>0.2122255717403885</v>
      </c>
      <c r="AR257">
        <v>0.25101727815524355</v>
      </c>
      <c r="AS257">
        <v>0.25695799455250629</v>
      </c>
      <c r="AT257">
        <v>0.21835573053941643</v>
      </c>
      <c r="AU257">
        <v>0.23275804779586282</v>
      </c>
      <c r="AV257">
        <v>7.3076010268492017E-2</v>
      </c>
      <c r="AW257">
        <v>0.15199365283545541</v>
      </c>
      <c r="AY257">
        <v>9.9824041924597443E-2</v>
      </c>
    </row>
    <row r="258" spans="1:51" x14ac:dyDescent="0.2">
      <c r="A258" t="s">
        <v>270</v>
      </c>
      <c r="C258" s="2"/>
      <c r="E258">
        <v>144.06200000000001</v>
      </c>
      <c r="F258" s="7"/>
      <c r="G258">
        <v>3.76</v>
      </c>
      <c r="H258">
        <v>40</v>
      </c>
      <c r="I258">
        <v>15</v>
      </c>
      <c r="J258">
        <v>15</v>
      </c>
      <c r="K258">
        <v>10</v>
      </c>
      <c r="L258">
        <v>2.1657882811321869</v>
      </c>
      <c r="M258">
        <v>2.5337920293715577</v>
      </c>
      <c r="N258">
        <v>3.0730561426636052</v>
      </c>
      <c r="O258">
        <v>3.3049479011485174</v>
      </c>
      <c r="P258">
        <v>2.8057268157941389</v>
      </c>
      <c r="Q258">
        <v>2.809639895626916</v>
      </c>
      <c r="R258">
        <v>2.7756967310841762</v>
      </c>
      <c r="S258">
        <v>2.8797075188573369</v>
      </c>
      <c r="T258">
        <v>1.5702254894735155</v>
      </c>
      <c r="U258">
        <v>2.09715342732621</v>
      </c>
      <c r="V258">
        <v>3.0232783559210246</v>
      </c>
      <c r="W258">
        <v>5.0940609161463941</v>
      </c>
      <c r="X258">
        <v>3.965973203097549</v>
      </c>
      <c r="Y258">
        <v>3.9462285562873229</v>
      </c>
      <c r="Z258">
        <v>3.7657456309828343</v>
      </c>
      <c r="AA258">
        <v>2.3369971725496117</v>
      </c>
      <c r="AB258">
        <v>2.6179323143718465</v>
      </c>
      <c r="AC258">
        <v>2.3573147531143417</v>
      </c>
      <c r="AD258">
        <v>4.042233287959724</v>
      </c>
      <c r="AE258">
        <v>2.7374435657701164</v>
      </c>
      <c r="AF258">
        <v>2.2554301414700544</v>
      </c>
      <c r="AG258">
        <v>1.5596304485887031</v>
      </c>
      <c r="AH258">
        <v>2.1720408659719221</v>
      </c>
      <c r="AI258">
        <v>2.7900784159834457</v>
      </c>
      <c r="AJ258">
        <v>2.2551506071952456</v>
      </c>
      <c r="AK258">
        <v>2.0291937163927893</v>
      </c>
      <c r="AL258">
        <v>2.0910386164771952</v>
      </c>
      <c r="AM258">
        <v>2.4562267922397107</v>
      </c>
      <c r="AN258">
        <v>2.1403109881906914</v>
      </c>
      <c r="AO258">
        <v>1.606405726697141</v>
      </c>
      <c r="AP258">
        <v>1.4488212535471485</v>
      </c>
      <c r="AQ258">
        <v>1.6663600976828199</v>
      </c>
      <c r="AR258">
        <v>1.4449637678015812</v>
      </c>
      <c r="AS258">
        <v>2.9686850562830243</v>
      </c>
      <c r="AT258">
        <v>1.639978193639533</v>
      </c>
      <c r="AU258">
        <v>1.455848613099642</v>
      </c>
      <c r="AV258">
        <v>1.563570742710426</v>
      </c>
      <c r="AW258">
        <v>1.5749284915409703</v>
      </c>
      <c r="AX258">
        <v>1.9546013247221101</v>
      </c>
      <c r="AY258">
        <v>1.5033170062906311</v>
      </c>
    </row>
    <row r="259" spans="1:51" x14ac:dyDescent="0.2">
      <c r="A259" t="s">
        <v>271</v>
      </c>
      <c r="C259" s="2"/>
      <c r="D259" s="6"/>
      <c r="E259">
        <v>145.03800000000001</v>
      </c>
      <c r="F259" s="7"/>
      <c r="G259">
        <v>0.55000000000000004</v>
      </c>
      <c r="H259">
        <v>40</v>
      </c>
      <c r="I259">
        <v>15</v>
      </c>
      <c r="J259">
        <v>15</v>
      </c>
      <c r="K259">
        <v>10</v>
      </c>
      <c r="L259">
        <v>0.51216205274061233</v>
      </c>
      <c r="M259">
        <v>0.57929770030393613</v>
      </c>
      <c r="N259">
        <v>0.44747674668152915</v>
      </c>
      <c r="O259">
        <v>0.26189132803569104</v>
      </c>
      <c r="P259">
        <v>0.42679359910444253</v>
      </c>
      <c r="Q259">
        <v>0.43641779919148904</v>
      </c>
      <c r="R259">
        <v>0.8954339092042547</v>
      </c>
      <c r="S259">
        <v>0.41865769559463367</v>
      </c>
      <c r="T259">
        <v>0.32678028217115646</v>
      </c>
      <c r="U259">
        <v>0.58168032750980503</v>
      </c>
      <c r="V259">
        <v>0.86753162967068698</v>
      </c>
      <c r="W259">
        <v>0.28299248973975516</v>
      </c>
      <c r="X259">
        <v>0.39477583694602586</v>
      </c>
      <c r="Y259">
        <v>0.86731167247132046</v>
      </c>
      <c r="Z259">
        <v>0.71414620444371912</v>
      </c>
      <c r="AA259">
        <v>0.74108349398054152</v>
      </c>
      <c r="AB259">
        <v>1.5487430440627248</v>
      </c>
      <c r="AC259">
        <v>1.0249831745503994</v>
      </c>
      <c r="AD259">
        <v>6.1576267876695905</v>
      </c>
      <c r="AE259">
        <v>3.8766773451828178</v>
      </c>
      <c r="AF259">
        <v>3.9130711714596074</v>
      </c>
      <c r="AG259">
        <v>4.5749176474055684</v>
      </c>
      <c r="AH259">
        <v>3.9834220328449348</v>
      </c>
      <c r="AI259">
        <v>5.8284120430672433</v>
      </c>
      <c r="AJ259">
        <v>4.3521130697018018</v>
      </c>
      <c r="AK259">
        <v>2.8703740768135084</v>
      </c>
      <c r="AL259">
        <v>2.6483483245289401</v>
      </c>
      <c r="AM259">
        <v>1.9897507920979987</v>
      </c>
      <c r="AN259">
        <v>0.7347834512910314</v>
      </c>
      <c r="AO259">
        <v>1.0185466742053839</v>
      </c>
      <c r="AP259">
        <v>2.1221119977404559</v>
      </c>
      <c r="AQ259">
        <v>2.0096287993937727</v>
      </c>
      <c r="AR259">
        <v>3.1889454397069303</v>
      </c>
      <c r="AS259">
        <v>2.9562829588425514</v>
      </c>
      <c r="AT259">
        <v>5.6092314325708834</v>
      </c>
      <c r="AU259">
        <v>9.3033101687932565</v>
      </c>
      <c r="AV259">
        <v>3.723245298591813</v>
      </c>
      <c r="AW259">
        <v>3.3134530893508081</v>
      </c>
      <c r="AX259">
        <v>1.4955688318627676</v>
      </c>
      <c r="AY259">
        <v>2.0520694741990675</v>
      </c>
    </row>
    <row r="260" spans="1:51" x14ac:dyDescent="0.2">
      <c r="A260" t="s">
        <v>272</v>
      </c>
      <c r="C260" s="2"/>
      <c r="E260">
        <v>145.053</v>
      </c>
      <c r="F260" s="7"/>
      <c r="G260">
        <v>3.57</v>
      </c>
      <c r="H260">
        <v>40</v>
      </c>
      <c r="I260">
        <v>15</v>
      </c>
      <c r="J260">
        <v>15</v>
      </c>
      <c r="K260">
        <v>10</v>
      </c>
      <c r="L260">
        <v>0.3653299182910234</v>
      </c>
      <c r="M260">
        <v>0.40707145636101189</v>
      </c>
      <c r="N260">
        <v>0.55892611295244055</v>
      </c>
      <c r="O260">
        <v>0.50295850515344387</v>
      </c>
      <c r="P260">
        <v>0.41901154531481966</v>
      </c>
      <c r="Q260">
        <v>0.4012895177253249</v>
      </c>
      <c r="R260">
        <v>0.45308275673173687</v>
      </c>
      <c r="S260">
        <v>0.57389815990809934</v>
      </c>
      <c r="T260">
        <v>0.2419230840772017</v>
      </c>
      <c r="U260">
        <v>0.31274758498827476</v>
      </c>
      <c r="V260">
        <v>0.44357427058458287</v>
      </c>
      <c r="W260">
        <v>0.45864729540347349</v>
      </c>
      <c r="X260">
        <v>0.52424125058214099</v>
      </c>
      <c r="Y260">
        <v>0.61423884913830629</v>
      </c>
      <c r="Z260">
        <v>0.58466210638352767</v>
      </c>
      <c r="AA260">
        <v>0.61332332161338887</v>
      </c>
      <c r="AB260">
        <v>0.58128840219093292</v>
      </c>
      <c r="AC260">
        <v>0.49462622595527378</v>
      </c>
      <c r="AD260">
        <v>1.4429563626073001</v>
      </c>
      <c r="AE260">
        <v>0.98326259920965242</v>
      </c>
      <c r="AF260">
        <v>0.67785983824790874</v>
      </c>
      <c r="AG260">
        <v>0.97037808447712448</v>
      </c>
      <c r="AH260">
        <v>0.63758303819966955</v>
      </c>
      <c r="AI260">
        <v>1.1025800183689096</v>
      </c>
      <c r="AJ260">
        <v>1.6166173661097984</v>
      </c>
      <c r="AK260">
        <v>1.1289503202760296</v>
      </c>
      <c r="AL260">
        <v>0.87253922462453148</v>
      </c>
      <c r="AM260">
        <v>1.0918803822452807</v>
      </c>
      <c r="AN260">
        <v>0.71391941730137143</v>
      </c>
      <c r="AO260">
        <v>0.51475923950556779</v>
      </c>
      <c r="AP260">
        <v>0.56785227795772086</v>
      </c>
      <c r="AQ260">
        <v>0.46548009862465889</v>
      </c>
      <c r="AR260">
        <v>0.51664449062960982</v>
      </c>
      <c r="AS260">
        <v>0.503230054947849</v>
      </c>
      <c r="AT260">
        <v>0.90382593999149397</v>
      </c>
      <c r="AU260">
        <v>0.77658190898577228</v>
      </c>
      <c r="AV260">
        <v>0.68231265218583459</v>
      </c>
      <c r="AW260">
        <v>0.69885008620556288</v>
      </c>
      <c r="AX260">
        <v>0.40231499163146173</v>
      </c>
      <c r="AY260">
        <v>0.37032270894187547</v>
      </c>
    </row>
    <row r="261" spans="1:51" x14ac:dyDescent="0.2">
      <c r="A261" t="s">
        <v>274</v>
      </c>
      <c r="C261" s="2"/>
      <c r="E261">
        <v>146.05799999999999</v>
      </c>
      <c r="F261" s="7"/>
      <c r="G261">
        <v>2.02</v>
      </c>
      <c r="H261">
        <v>39</v>
      </c>
      <c r="I261">
        <v>14</v>
      </c>
      <c r="J261">
        <v>15</v>
      </c>
      <c r="K261">
        <v>10</v>
      </c>
      <c r="L261">
        <v>0.27502493656221422</v>
      </c>
      <c r="M261">
        <v>0.1967007565569201</v>
      </c>
      <c r="N261">
        <v>1.185293933179524</v>
      </c>
      <c r="O261">
        <v>0.10300708678827461</v>
      </c>
      <c r="P261">
        <v>0.42916393788217388</v>
      </c>
      <c r="R261">
        <v>0.24883999062127479</v>
      </c>
      <c r="S261">
        <v>3.7991681973252112</v>
      </c>
      <c r="T261">
        <v>0.15160231265251306</v>
      </c>
      <c r="U261">
        <v>0.18615802152635422</v>
      </c>
      <c r="V261">
        <v>0.1077302194858028</v>
      </c>
      <c r="W261">
        <v>0.70570523587220613</v>
      </c>
      <c r="X261">
        <v>0.42799260216661755</v>
      </c>
      <c r="Y261">
        <v>0.52032081589181367</v>
      </c>
      <c r="Z261">
        <v>0.28675488999124393</v>
      </c>
      <c r="AA261">
        <v>0.48607299599583098</v>
      </c>
      <c r="AB261">
        <v>0.37677411985301157</v>
      </c>
      <c r="AC261">
        <v>0.32566368948452057</v>
      </c>
      <c r="AD261">
        <v>0.62223684370437771</v>
      </c>
      <c r="AE261">
        <v>0.35996580906984921</v>
      </c>
      <c r="AF261">
        <v>0.42423697588745685</v>
      </c>
      <c r="AG261">
        <v>0.35406101819741159</v>
      </c>
      <c r="AH261">
        <v>0.33739805928222538</v>
      </c>
      <c r="AI261">
        <v>0.47078504186264303</v>
      </c>
      <c r="AJ261">
        <v>0.35408906917618432</v>
      </c>
      <c r="AK261">
        <v>0.36752745533786219</v>
      </c>
      <c r="AL261">
        <v>0.56339341090147432</v>
      </c>
      <c r="AM261">
        <v>0.24323534281492135</v>
      </c>
      <c r="AN261">
        <v>0.26459816800404118</v>
      </c>
      <c r="AO261">
        <v>0.10894572238317368</v>
      </c>
      <c r="AP261">
        <v>0.3656750845396361</v>
      </c>
      <c r="AQ261">
        <v>0.29349339038231131</v>
      </c>
      <c r="AR261">
        <v>0.21767411820358851</v>
      </c>
      <c r="AS261">
        <v>0.37574483980195733</v>
      </c>
      <c r="AT261">
        <v>0.27658597932622825</v>
      </c>
      <c r="AU261">
        <v>0.24681701836850994</v>
      </c>
      <c r="AV261">
        <v>0.185124182207833</v>
      </c>
      <c r="AW261">
        <v>0.27545361623019049</v>
      </c>
      <c r="AX261">
        <v>8.3805277213839499E-2</v>
      </c>
      <c r="AY261">
        <v>0.22121937149441256</v>
      </c>
    </row>
    <row r="262" spans="1:51" x14ac:dyDescent="0.2">
      <c r="A262" t="s">
        <v>275</v>
      </c>
      <c r="C262" s="2"/>
      <c r="E262">
        <v>146.09399999999999</v>
      </c>
      <c r="F262" s="7"/>
      <c r="G262">
        <v>3.89</v>
      </c>
      <c r="H262">
        <v>40</v>
      </c>
      <c r="I262">
        <v>15</v>
      </c>
      <c r="J262">
        <v>15</v>
      </c>
      <c r="K262">
        <v>10</v>
      </c>
      <c r="L262">
        <v>0.30166303727174743</v>
      </c>
      <c r="M262">
        <v>0.2205355922786619</v>
      </c>
      <c r="N262">
        <v>0.2214206500727891</v>
      </c>
      <c r="O262">
        <v>0.34098494208414099</v>
      </c>
      <c r="P262">
        <v>0.26417423045139621</v>
      </c>
      <c r="Q262">
        <v>0.2043933118122235</v>
      </c>
      <c r="R262">
        <v>0.20012151065661182</v>
      </c>
      <c r="S262">
        <v>0.62860370352437422</v>
      </c>
      <c r="T262">
        <v>0.12001669837522029</v>
      </c>
      <c r="U262">
        <v>0.18014229243690463</v>
      </c>
      <c r="V262">
        <v>0.25765843211947376</v>
      </c>
      <c r="W262">
        <v>0.31327035499968259</v>
      </c>
      <c r="X262">
        <v>0.30111218615932228</v>
      </c>
      <c r="Y262">
        <v>0.26366900066902343</v>
      </c>
      <c r="Z262">
        <v>0.37942867112647388</v>
      </c>
      <c r="AA262">
        <v>0.27584478178477206</v>
      </c>
      <c r="AB262">
        <v>0.23932778607791638</v>
      </c>
      <c r="AC262">
        <v>0.21241066238848741</v>
      </c>
      <c r="AD262">
        <v>0.38786399844992836</v>
      </c>
      <c r="AE262">
        <v>0.26770149962818773</v>
      </c>
      <c r="AF262">
        <v>0.27852828114022149</v>
      </c>
      <c r="AG262">
        <v>0.25720010210929145</v>
      </c>
      <c r="AH262">
        <v>0.24516560054338082</v>
      </c>
      <c r="AI262">
        <v>0.32031421189695808</v>
      </c>
      <c r="AJ262">
        <v>0.21518844039653248</v>
      </c>
      <c r="AK262">
        <v>0.2141710144162394</v>
      </c>
      <c r="AL262">
        <v>0.22870435429221966</v>
      </c>
      <c r="AM262">
        <v>0.18664143741924094</v>
      </c>
      <c r="AN262">
        <v>0.16887738923799234</v>
      </c>
      <c r="AO262">
        <v>0.16661581816909118</v>
      </c>
      <c r="AP262">
        <v>0.14823195564710245</v>
      </c>
      <c r="AQ262">
        <v>9.3209113323732856E-2</v>
      </c>
      <c r="AR262">
        <v>0.10370597653775168</v>
      </c>
      <c r="AS262">
        <v>0.12373526405225511</v>
      </c>
      <c r="AT262">
        <v>0.24692233098967267</v>
      </c>
      <c r="AU262">
        <v>0.22189368463693521</v>
      </c>
      <c r="AV262">
        <v>0.2723057615162553</v>
      </c>
      <c r="AW262">
        <v>0.27782167331861113</v>
      </c>
      <c r="AX262">
        <v>9.5873397525761725E-2</v>
      </c>
      <c r="AY262">
        <v>8.8351684916050929E-2</v>
      </c>
    </row>
    <row r="263" spans="1:51" x14ac:dyDescent="0.2">
      <c r="A263" t="s">
        <v>277</v>
      </c>
      <c r="C263" s="2"/>
      <c r="D263" s="6"/>
      <c r="E263">
        <v>148.03700000000001</v>
      </c>
      <c r="F263" s="7"/>
      <c r="G263">
        <v>0.97</v>
      </c>
      <c r="H263">
        <v>39</v>
      </c>
      <c r="I263">
        <v>15</v>
      </c>
      <c r="J263">
        <v>14</v>
      </c>
      <c r="K263">
        <v>10</v>
      </c>
      <c r="L263">
        <v>0.54356941631004274</v>
      </c>
      <c r="M263">
        <v>0.49791597201772458</v>
      </c>
      <c r="N263">
        <v>0.75747881120070015</v>
      </c>
      <c r="O263">
        <v>0.26858980056786597</v>
      </c>
      <c r="P263">
        <v>0.34820061631532045</v>
      </c>
      <c r="Q263">
        <v>0.15387810055229831</v>
      </c>
      <c r="R263">
        <v>0.63630795407904728</v>
      </c>
      <c r="S263">
        <v>0.41884406568757099</v>
      </c>
      <c r="T263">
        <v>0.28211034809099683</v>
      </c>
      <c r="U263">
        <v>0.23413218465226568</v>
      </c>
      <c r="V263">
        <v>0.29216881924105587</v>
      </c>
      <c r="W263">
        <v>0.346743553836938</v>
      </c>
      <c r="X263">
        <v>0.24322986567387669</v>
      </c>
      <c r="Y263">
        <v>0.27148799168727639</v>
      </c>
      <c r="Z263">
        <v>1.791651137160031</v>
      </c>
      <c r="AA263">
        <v>0.33487186856654699</v>
      </c>
      <c r="AB263">
        <v>0.50438848536296821</v>
      </c>
      <c r="AC263">
        <v>0.38981412785622466</v>
      </c>
      <c r="AD263">
        <v>0.25159524389721355</v>
      </c>
      <c r="AE263">
        <v>0.40830025932730363</v>
      </c>
      <c r="AF263">
        <v>0.83109427744140885</v>
      </c>
      <c r="AH263">
        <v>0.14499996672635668</v>
      </c>
      <c r="AI263">
        <v>0.16662597871497772</v>
      </c>
      <c r="AJ263">
        <v>0.47608294455888045</v>
      </c>
      <c r="AK263">
        <v>0.39497755928573935</v>
      </c>
      <c r="AL263">
        <v>0.53430461824017395</v>
      </c>
      <c r="AM263">
        <v>0.92519036427559331</v>
      </c>
      <c r="AN263">
        <v>0.64266344452664748</v>
      </c>
      <c r="AO263">
        <v>0.14937628452655369</v>
      </c>
      <c r="AP263">
        <v>0.28872094009327798</v>
      </c>
      <c r="AQ263">
        <v>0.34939345154622309</v>
      </c>
      <c r="AR263">
        <v>0.35660581490621485</v>
      </c>
      <c r="AS263">
        <v>0.80605365007849028</v>
      </c>
      <c r="AT263">
        <v>0.7378891327496655</v>
      </c>
      <c r="AU263">
        <v>6.3152477027723156E-2</v>
      </c>
      <c r="AV263">
        <v>0.3015581003288636</v>
      </c>
      <c r="AW263">
        <v>0.68138192386229102</v>
      </c>
      <c r="AX263">
        <v>0.19863298862218837</v>
      </c>
      <c r="AY263">
        <v>0.23301611030387023</v>
      </c>
    </row>
    <row r="264" spans="1:51" x14ac:dyDescent="0.2">
      <c r="A264" t="s">
        <v>276</v>
      </c>
      <c r="C264" s="2"/>
      <c r="D264" s="6"/>
      <c r="E264">
        <v>148.03700000000001</v>
      </c>
      <c r="F264" s="7"/>
      <c r="G264">
        <v>0.73</v>
      </c>
      <c r="H264">
        <v>40</v>
      </c>
      <c r="I264">
        <v>15</v>
      </c>
      <c r="J264">
        <v>15</v>
      </c>
      <c r="K264">
        <v>10</v>
      </c>
      <c r="L264">
        <v>2.3065057791242909</v>
      </c>
      <c r="M264">
        <v>1.4632695142113696</v>
      </c>
      <c r="N264">
        <v>2.4370022589766966</v>
      </c>
      <c r="O264">
        <v>1.6463547535313121</v>
      </c>
      <c r="P264">
        <v>1.8046610299943324</v>
      </c>
      <c r="Q264">
        <v>1.2797081774466132</v>
      </c>
      <c r="R264">
        <v>2.5695034785424484</v>
      </c>
      <c r="S264">
        <v>2.8845628059739639</v>
      </c>
      <c r="T264">
        <v>3.2600896826536965</v>
      </c>
      <c r="U264">
        <v>2.2480002243963222</v>
      </c>
      <c r="V264">
        <v>2.7758236108336813</v>
      </c>
      <c r="W264">
        <v>0.75851761730651568</v>
      </c>
      <c r="X264">
        <v>1.4106483952176363</v>
      </c>
      <c r="Y264">
        <v>2.1463084461731774</v>
      </c>
      <c r="Z264">
        <v>1.8049840099579366</v>
      </c>
      <c r="AA264">
        <v>0.91319536342899454</v>
      </c>
      <c r="AB264">
        <v>1.3341208013369896</v>
      </c>
      <c r="AC264">
        <v>0.87040267302513552</v>
      </c>
      <c r="AD264">
        <v>0.87173608061229046</v>
      </c>
      <c r="AE264">
        <v>2.7870653244949533</v>
      </c>
      <c r="AF264">
        <v>0.74952281107799079</v>
      </c>
      <c r="AG264">
        <v>2.159772654273354</v>
      </c>
      <c r="AH264">
        <v>0.75223929722805261</v>
      </c>
      <c r="AI264">
        <v>0.54142941036413494</v>
      </c>
      <c r="AJ264">
        <v>0.60434067340328324</v>
      </c>
      <c r="AK264">
        <v>0.24689800293624184</v>
      </c>
      <c r="AL264">
        <v>0.51994650948943222</v>
      </c>
      <c r="AM264">
        <v>0.71517565642575243</v>
      </c>
      <c r="AN264">
        <v>0.64085332405862161</v>
      </c>
      <c r="AO264">
        <v>2.9144362494553007</v>
      </c>
      <c r="AP264">
        <v>1.6550795478574529</v>
      </c>
      <c r="AQ264">
        <v>0.62155848855226992</v>
      </c>
      <c r="AR264">
        <v>0.35728756413685614</v>
      </c>
      <c r="AS264">
        <v>0.75427200166029251</v>
      </c>
      <c r="AT264">
        <v>0.74076997057133864</v>
      </c>
      <c r="AU264">
        <v>0.59316728171288191</v>
      </c>
      <c r="AV264">
        <v>0.27414517089820134</v>
      </c>
      <c r="AW264">
        <v>0.8334470592290758</v>
      </c>
      <c r="AX264">
        <v>0.15240426583947961</v>
      </c>
      <c r="AY264">
        <v>0.22892776552914987</v>
      </c>
    </row>
    <row r="265" spans="1:51" x14ac:dyDescent="0.2">
      <c r="A265" t="s">
        <v>135</v>
      </c>
      <c r="C265" s="2"/>
      <c r="D265" s="6"/>
      <c r="E265">
        <v>148.03700000000001</v>
      </c>
      <c r="F265" s="7"/>
      <c r="G265">
        <v>0.67</v>
      </c>
      <c r="H265">
        <v>40</v>
      </c>
      <c r="I265">
        <v>15</v>
      </c>
      <c r="J265">
        <v>15</v>
      </c>
      <c r="K265">
        <v>10</v>
      </c>
      <c r="L265">
        <v>2.1665843814589278</v>
      </c>
      <c r="M265">
        <v>1.6299520961991143</v>
      </c>
      <c r="N265">
        <v>2.2763684850999359</v>
      </c>
      <c r="O265">
        <v>1.2628317974635772</v>
      </c>
      <c r="P265">
        <v>1.7622475209903454</v>
      </c>
      <c r="Q265">
        <v>1.2740787255337873</v>
      </c>
      <c r="R265">
        <v>2.201408134442755</v>
      </c>
      <c r="S265">
        <v>2.8173672828118042</v>
      </c>
      <c r="T265">
        <v>1.0512629883020232</v>
      </c>
      <c r="U265">
        <v>2.1626923374372256</v>
      </c>
      <c r="V265">
        <v>2.5040034183502318</v>
      </c>
      <c r="W265">
        <v>1.0811165570668979</v>
      </c>
      <c r="X265">
        <v>1.5363375926764289</v>
      </c>
      <c r="Y265">
        <v>1.139190100991655</v>
      </c>
      <c r="Z265">
        <v>1.1612009724580037</v>
      </c>
      <c r="AA265">
        <v>1.230027717213896</v>
      </c>
      <c r="AB265">
        <v>1.5237263867448454</v>
      </c>
      <c r="AC265">
        <v>0.88046832763486504</v>
      </c>
      <c r="AD265">
        <v>0.73690972131870935</v>
      </c>
      <c r="AE265">
        <v>1.4890971360238663</v>
      </c>
      <c r="AF265">
        <v>0.79614430629401245</v>
      </c>
      <c r="AG265">
        <v>2.3789356263200303</v>
      </c>
      <c r="AH265">
        <v>0.68370465965514737</v>
      </c>
      <c r="AI265">
        <v>0.2774637395290484</v>
      </c>
      <c r="AJ265">
        <v>0.69992949182128561</v>
      </c>
      <c r="AK265">
        <v>0.71310625246110659</v>
      </c>
      <c r="AL265">
        <v>0.29028436064660645</v>
      </c>
      <c r="AM265">
        <v>1.1547581666197355</v>
      </c>
      <c r="AN265">
        <v>1.2584977895648566</v>
      </c>
      <c r="AO265">
        <v>2.9405304791585847</v>
      </c>
      <c r="AP265">
        <v>1.0925215745540393</v>
      </c>
      <c r="AQ265">
        <v>1.1357392895224276</v>
      </c>
      <c r="AR265">
        <v>0.64709152674079773</v>
      </c>
      <c r="AS265">
        <v>0.64186321765072274</v>
      </c>
      <c r="AT265">
        <v>0.28456584408769547</v>
      </c>
      <c r="AU265">
        <v>0.21730629641966706</v>
      </c>
      <c r="AV265">
        <v>5.5270528359191572E-2</v>
      </c>
      <c r="AW265">
        <v>0.74098336930098985</v>
      </c>
      <c r="AX265">
        <v>0.21930088726102498</v>
      </c>
      <c r="AY265">
        <v>9.3662400881156863E-2</v>
      </c>
    </row>
    <row r="266" spans="1:51" x14ac:dyDescent="0.2">
      <c r="A266" t="s">
        <v>281</v>
      </c>
      <c r="C266" s="2"/>
      <c r="E266">
        <v>149.084</v>
      </c>
      <c r="F266" s="7"/>
      <c r="G266">
        <v>2.67</v>
      </c>
      <c r="H266">
        <v>30</v>
      </c>
      <c r="I266">
        <v>15</v>
      </c>
      <c r="J266">
        <v>15</v>
      </c>
      <c r="K266">
        <v>0</v>
      </c>
      <c r="L266">
        <v>1.0546017211475263</v>
      </c>
      <c r="M266">
        <v>0.65222597554130801</v>
      </c>
      <c r="N266">
        <v>0.50492965518322364</v>
      </c>
      <c r="O266">
        <v>1.3329346515894755</v>
      </c>
      <c r="P266">
        <v>1.4899878075684787</v>
      </c>
      <c r="Q266">
        <v>0.93615693658941301</v>
      </c>
      <c r="R266">
        <v>1.8758245828354752</v>
      </c>
      <c r="S266">
        <v>1.3867751676610292</v>
      </c>
      <c r="T266">
        <v>1.274171628808332</v>
      </c>
      <c r="U266">
        <v>1.4062746585070323</v>
      </c>
      <c r="V266">
        <v>1.7389912126442935</v>
      </c>
      <c r="W266">
        <v>1.4071593954003547</v>
      </c>
      <c r="X266">
        <v>1.6321605438075588</v>
      </c>
      <c r="Y266">
        <v>1.2517967018367711</v>
      </c>
      <c r="Z266">
        <v>1.4179750260999722</v>
      </c>
      <c r="AA266">
        <v>0.62343525311176573</v>
      </c>
      <c r="AB266">
        <v>0.85548713537387466</v>
      </c>
      <c r="AC266">
        <v>0.57573847570354098</v>
      </c>
      <c r="AD266">
        <v>1.264611937983706</v>
      </c>
      <c r="AE266">
        <v>1.0106018396797245</v>
      </c>
      <c r="AF266">
        <v>0.91115823566008836</v>
      </c>
      <c r="AG266">
        <v>0.82321385321837026</v>
      </c>
      <c r="AH266">
        <v>0.83890570363560935</v>
      </c>
      <c r="AI266">
        <v>1.0864601563991869</v>
      </c>
      <c r="AJ266">
        <v>0.87377998923707056</v>
      </c>
      <c r="AK266">
        <v>0.95137603502787171</v>
      </c>
      <c r="AL266">
        <v>0.90366987753488748</v>
      </c>
      <c r="AM266">
        <v>0.94523840993916097</v>
      </c>
      <c r="AN266">
        <v>1.8833910552888495</v>
      </c>
      <c r="AO266">
        <v>1.0674060456940013</v>
      </c>
    </row>
    <row r="267" spans="1:51" x14ac:dyDescent="0.2">
      <c r="A267" t="s">
        <v>282</v>
      </c>
      <c r="C267" s="2"/>
      <c r="D267" s="6"/>
      <c r="E267">
        <v>150.05199999999999</v>
      </c>
      <c r="F267" s="7"/>
      <c r="G267">
        <v>0.65</v>
      </c>
      <c r="H267">
        <v>30</v>
      </c>
      <c r="I267">
        <v>15</v>
      </c>
      <c r="J267">
        <v>15</v>
      </c>
      <c r="K267">
        <v>0</v>
      </c>
      <c r="L267">
        <v>1.1509878102345437</v>
      </c>
      <c r="M267">
        <v>0.59872695040432033</v>
      </c>
      <c r="N267">
        <v>0.95634031773392136</v>
      </c>
      <c r="O267">
        <v>0.92576842380866053</v>
      </c>
      <c r="P267">
        <v>1.1305044311735293</v>
      </c>
      <c r="Q267">
        <v>0.69761364257437308</v>
      </c>
      <c r="R267">
        <v>1.2512471624760768</v>
      </c>
      <c r="S267">
        <v>0.39297296316453095</v>
      </c>
      <c r="T267">
        <v>0.82146067275860857</v>
      </c>
      <c r="U267">
        <v>0.97836341668417204</v>
      </c>
      <c r="V267">
        <v>1.2701297985551523</v>
      </c>
      <c r="W267">
        <v>1.0443301691058651</v>
      </c>
      <c r="X267">
        <v>0.83395633716747253</v>
      </c>
      <c r="Y267">
        <v>0.68340484750634967</v>
      </c>
      <c r="Z267">
        <v>0.82663724419255502</v>
      </c>
      <c r="AA267">
        <v>0.82644400941052176</v>
      </c>
      <c r="AB267">
        <v>0.76156307522427957</v>
      </c>
      <c r="AC267">
        <v>0.55840682963095367</v>
      </c>
      <c r="AD267">
        <v>0.96923031269198301</v>
      </c>
      <c r="AE267">
        <v>0.66291249491040427</v>
      </c>
      <c r="AF267">
        <v>0.51272664538038171</v>
      </c>
      <c r="AG267">
        <v>0.7992551211139125</v>
      </c>
      <c r="AH267">
        <v>0.85698102478918681</v>
      </c>
      <c r="AI267">
        <v>0.79687252376357542</v>
      </c>
      <c r="AJ267">
        <v>0.767578395458828</v>
      </c>
      <c r="AK267">
        <v>0.63620009039474879</v>
      </c>
      <c r="AL267">
        <v>0.95251283926433483</v>
      </c>
      <c r="AM267">
        <v>0.60877796772891646</v>
      </c>
      <c r="AN267">
        <v>0.52379625029512156</v>
      </c>
      <c r="AO267">
        <v>0.38530116892609906</v>
      </c>
    </row>
    <row r="268" spans="1:51" x14ac:dyDescent="0.2">
      <c r="A268" t="s">
        <v>283</v>
      </c>
      <c r="C268" s="2"/>
      <c r="D268" s="6"/>
      <c r="E268">
        <v>152.03299999999999</v>
      </c>
      <c r="F268" s="7"/>
      <c r="G268">
        <v>0.98</v>
      </c>
      <c r="H268">
        <v>36</v>
      </c>
      <c r="I268">
        <v>11</v>
      </c>
      <c r="J268">
        <v>15</v>
      </c>
      <c r="K268">
        <v>10</v>
      </c>
      <c r="L268">
        <v>9.7320393294936178E-2</v>
      </c>
      <c r="N268">
        <v>0.5627067912631244</v>
      </c>
      <c r="O268">
        <v>0.11393728021998074</v>
      </c>
      <c r="P268">
        <v>0.10364878449859158</v>
      </c>
      <c r="R268">
        <v>0.13323902343821503</v>
      </c>
      <c r="S268">
        <v>0.69500283861393419</v>
      </c>
      <c r="T268">
        <v>7.4371299525340551E-2</v>
      </c>
      <c r="U268">
        <v>0.13982544302644179</v>
      </c>
      <c r="W268">
        <v>0.13456256380001788</v>
      </c>
      <c r="X268">
        <v>0.14044689131322136</v>
      </c>
      <c r="Y268">
        <v>0.13222235411318137</v>
      </c>
      <c r="AA268">
        <v>0.5712803409065601</v>
      </c>
      <c r="AB268">
        <v>0.28917617948939944</v>
      </c>
      <c r="AC268">
        <v>0.14752828881092386</v>
      </c>
      <c r="AD268">
        <v>1.2577306978190017</v>
      </c>
      <c r="AE268">
        <v>0.68316346448423637</v>
      </c>
      <c r="AF268">
        <v>0.61291039058065255</v>
      </c>
      <c r="AG268">
        <v>0.69472141098954343</v>
      </c>
      <c r="AH268">
        <v>0.67701817536540676</v>
      </c>
      <c r="AI268">
        <v>0.76477147058500172</v>
      </c>
      <c r="AJ268">
        <v>0.59429339101238543</v>
      </c>
      <c r="AK268">
        <v>0.48104159146519004</v>
      </c>
      <c r="AL268">
        <v>0.30623478234075774</v>
      </c>
      <c r="AM268">
        <v>0.17363641229841503</v>
      </c>
      <c r="AN268">
        <v>0.23037299670116862</v>
      </c>
      <c r="AO268">
        <v>0.17550885209709921</v>
      </c>
      <c r="AP268">
        <v>1.3854983662137133</v>
      </c>
      <c r="AQ268">
        <v>1.5912129192694047</v>
      </c>
      <c r="AR268">
        <v>0.88572863628642085</v>
      </c>
      <c r="AS268">
        <v>0.88175188719308739</v>
      </c>
      <c r="AT268">
        <v>0.72867687958919836</v>
      </c>
      <c r="AU268">
        <v>0.83335336403978322</v>
      </c>
      <c r="AV268">
        <v>0.21347740778204011</v>
      </c>
      <c r="AW268">
        <v>0.47212031498467172</v>
      </c>
      <c r="AX268">
        <v>0.39816662878695958</v>
      </c>
      <c r="AY268">
        <v>0.40243236100444646</v>
      </c>
    </row>
    <row r="269" spans="1:51" x14ac:dyDescent="0.2">
      <c r="A269" t="s">
        <v>286</v>
      </c>
      <c r="C269" s="2"/>
      <c r="E269">
        <v>155.02199999999999</v>
      </c>
      <c r="F269" s="7"/>
      <c r="G269">
        <v>2.2000000000000002</v>
      </c>
      <c r="H269">
        <v>39</v>
      </c>
      <c r="I269">
        <v>15</v>
      </c>
      <c r="J269">
        <v>15</v>
      </c>
      <c r="K269">
        <v>9</v>
      </c>
      <c r="L269">
        <v>1.1085905613091371</v>
      </c>
      <c r="M269">
        <v>0.85527425089229148</v>
      </c>
      <c r="N269">
        <v>0.75794209269581669</v>
      </c>
      <c r="O269">
        <v>1.0135157199532923</v>
      </c>
      <c r="P269">
        <v>1.3559104529765809</v>
      </c>
      <c r="Q269">
        <v>0.71829115843174607</v>
      </c>
      <c r="R269">
        <v>1.5649598558953115</v>
      </c>
      <c r="S269">
        <v>1.2539699165447711</v>
      </c>
      <c r="T269">
        <v>1.1135048475743727</v>
      </c>
      <c r="U269">
        <v>1.1842735205921078</v>
      </c>
      <c r="V269">
        <v>1.7530370882172834</v>
      </c>
      <c r="W269">
        <v>1.0036680467701251</v>
      </c>
      <c r="X269">
        <v>0.75040714640196016</v>
      </c>
      <c r="Y269">
        <v>0.64919130151891213</v>
      </c>
      <c r="Z269">
        <v>0.51247669810928043</v>
      </c>
      <c r="AA269">
        <v>0.68633081934620188</v>
      </c>
      <c r="AB269">
        <v>0.90466588274359827</v>
      </c>
      <c r="AC269">
        <v>0.70676941323820852</v>
      </c>
      <c r="AD269">
        <v>0.84043346663028962</v>
      </c>
      <c r="AE269">
        <v>1.1817825346792656</v>
      </c>
      <c r="AF269">
        <v>0.95691960742507021</v>
      </c>
      <c r="AG269">
        <v>0.92072429856027393</v>
      </c>
      <c r="AH269">
        <v>0.84157355089399899</v>
      </c>
      <c r="AI269">
        <v>1.0956857691727651</v>
      </c>
      <c r="AJ269">
        <v>0.62745687659346217</v>
      </c>
      <c r="AK269">
        <v>0.60260705451521224</v>
      </c>
      <c r="AL269">
        <v>0.68084121010210319</v>
      </c>
      <c r="AM269">
        <v>0.52794104737993797</v>
      </c>
      <c r="AN269">
        <v>0.59966136984339824</v>
      </c>
      <c r="AO269">
        <v>0.85227465117641077</v>
      </c>
      <c r="AP269">
        <v>1.21813316697522</v>
      </c>
      <c r="AQ269">
        <v>1.2835463011267609</v>
      </c>
      <c r="AR269">
        <v>0.89014477754473731</v>
      </c>
      <c r="AS269">
        <v>0.8276813402521207</v>
      </c>
      <c r="AT269">
        <v>0.22164895803292006</v>
      </c>
      <c r="AU269">
        <v>0.38216593504763574</v>
      </c>
      <c r="AV269">
        <v>9.1967286912935278E-2</v>
      </c>
      <c r="AW269">
        <v>0.12236038936563567</v>
      </c>
      <c r="AY269">
        <v>0.2886484041216788</v>
      </c>
    </row>
    <row r="270" spans="1:51" x14ac:dyDescent="0.2">
      <c r="A270" t="s">
        <v>287</v>
      </c>
      <c r="C270" s="2"/>
      <c r="E270">
        <v>156.06899999999999</v>
      </c>
      <c r="F270" s="7"/>
      <c r="G270">
        <v>2.12</v>
      </c>
      <c r="H270">
        <v>33</v>
      </c>
      <c r="I270">
        <v>13</v>
      </c>
      <c r="J270">
        <v>15</v>
      </c>
      <c r="K270">
        <v>5</v>
      </c>
      <c r="L270">
        <v>0.29532573401898621</v>
      </c>
      <c r="O270">
        <v>0.25664429616047191</v>
      </c>
      <c r="P270">
        <v>0.28228151803122664</v>
      </c>
      <c r="Q270">
        <v>0.14830889670599276</v>
      </c>
      <c r="R270">
        <v>0.47025464574308501</v>
      </c>
      <c r="S270">
        <v>0.35795680032222332</v>
      </c>
      <c r="T270">
        <v>0.42455345788279625</v>
      </c>
      <c r="U270">
        <v>0.67980351758988633</v>
      </c>
      <c r="V270">
        <v>0.72446606012914883</v>
      </c>
      <c r="W270">
        <v>0.20737588932891229</v>
      </c>
      <c r="X270">
        <v>0.38758286976266421</v>
      </c>
      <c r="Y270">
        <v>0.40688144133039061</v>
      </c>
      <c r="Z270">
        <v>0.22507462463819522</v>
      </c>
      <c r="AA270">
        <v>0.16579819470171994</v>
      </c>
      <c r="AB270">
        <v>0.13313821474968773</v>
      </c>
      <c r="AC270">
        <v>0.10746112295193166</v>
      </c>
      <c r="AD270">
        <v>0.16840411319066986</v>
      </c>
      <c r="AE270">
        <v>0.17052268011954644</v>
      </c>
      <c r="AF270">
        <v>0.13418103015545588</v>
      </c>
      <c r="AG270">
        <v>0.5630339569023366</v>
      </c>
      <c r="AH270">
        <v>0.1621039096754214</v>
      </c>
      <c r="AI270">
        <v>0.71090178181677011</v>
      </c>
      <c r="AJ270">
        <v>0.52156512662725962</v>
      </c>
      <c r="AK270">
        <v>0.57142058919933225</v>
      </c>
      <c r="AL270">
        <v>0.34196744101742338</v>
      </c>
      <c r="AM270">
        <v>0.22777364511694687</v>
      </c>
      <c r="AN270">
        <v>0.23140153840958999</v>
      </c>
      <c r="AO270">
        <v>0.34748413375545961</v>
      </c>
      <c r="AP270">
        <v>8.4344740310502E-2</v>
      </c>
      <c r="AQ270">
        <v>6.7874909457297947E-2</v>
      </c>
      <c r="AR270">
        <v>0.11212186073591986</v>
      </c>
      <c r="AT270">
        <v>6.4255555257064501E-2</v>
      </c>
      <c r="AU270">
        <v>7.09716411290095E-2</v>
      </c>
    </row>
    <row r="271" spans="1:51" x14ac:dyDescent="0.2">
      <c r="A271" t="s">
        <v>288</v>
      </c>
      <c r="C271" s="2"/>
      <c r="E271">
        <v>156.11500000000001</v>
      </c>
      <c r="F271" s="7"/>
      <c r="G271">
        <v>4.0599999999999996</v>
      </c>
      <c r="H271">
        <v>24</v>
      </c>
      <c r="I271">
        <v>0</v>
      </c>
      <c r="J271">
        <v>15</v>
      </c>
      <c r="K271">
        <v>9</v>
      </c>
      <c r="AA271">
        <v>1.7821640349138328</v>
      </c>
      <c r="AB271">
        <v>0.76336481432775627</v>
      </c>
      <c r="AC271">
        <v>0.83502802329238701</v>
      </c>
      <c r="AD271">
        <v>6.9071587370860748</v>
      </c>
      <c r="AE271">
        <v>3.8968915966814195</v>
      </c>
      <c r="AF271">
        <v>4.0476200173259329</v>
      </c>
      <c r="AG271">
        <v>6.5077918262114913</v>
      </c>
      <c r="AH271">
        <v>3.8699714556017279</v>
      </c>
      <c r="AI271">
        <v>7.5119335153970743</v>
      </c>
      <c r="AJ271">
        <v>3.1839451608430696</v>
      </c>
      <c r="AK271">
        <v>2.9888386038282548</v>
      </c>
      <c r="AL271">
        <v>1.4925211743886517</v>
      </c>
      <c r="AM271">
        <v>1.1655935210213726</v>
      </c>
      <c r="AN271">
        <v>1.0594489473796112</v>
      </c>
      <c r="AO271">
        <v>0.85261724701031028</v>
      </c>
      <c r="AP271">
        <v>2.4238586125273947</v>
      </c>
      <c r="AQ271">
        <v>2.7835705577640883</v>
      </c>
      <c r="AR271">
        <v>3.6013440908384129</v>
      </c>
      <c r="AS271">
        <v>2.1198352248268226</v>
      </c>
      <c r="AT271">
        <v>2.8874211582050031</v>
      </c>
      <c r="AU271">
        <v>4.992761927301582</v>
      </c>
      <c r="AV271">
        <v>0.67031700210324041</v>
      </c>
      <c r="AW271">
        <v>0.98406667062551945</v>
      </c>
      <c r="AY271">
        <v>0.45373644531335033</v>
      </c>
    </row>
    <row r="272" spans="1:51" x14ac:dyDescent="0.2">
      <c r="A272" t="s">
        <v>289</v>
      </c>
      <c r="C272" s="2"/>
      <c r="E272">
        <v>157.04499999999999</v>
      </c>
      <c r="F272" s="7"/>
      <c r="G272">
        <v>3.76</v>
      </c>
      <c r="H272">
        <v>40</v>
      </c>
      <c r="I272">
        <v>15</v>
      </c>
      <c r="J272">
        <v>15</v>
      </c>
      <c r="K272">
        <v>10</v>
      </c>
      <c r="L272">
        <v>0.191718860923213</v>
      </c>
      <c r="M272">
        <v>0.22393368151380968</v>
      </c>
      <c r="N272">
        <v>0.27936815314706015</v>
      </c>
      <c r="O272">
        <v>0.32007253626410453</v>
      </c>
      <c r="P272">
        <v>0.23055790311324359</v>
      </c>
      <c r="Q272">
        <v>0.26062475148319686</v>
      </c>
      <c r="R272">
        <v>0.25920795947156627</v>
      </c>
      <c r="S272">
        <v>0.25539549231352621</v>
      </c>
      <c r="T272">
        <v>0.13090622667368379</v>
      </c>
      <c r="U272">
        <v>0.20148764164885835</v>
      </c>
      <c r="V272">
        <v>0.2507328352664166</v>
      </c>
      <c r="W272">
        <v>0.44911725247420142</v>
      </c>
      <c r="X272">
        <v>0.33743483361176663</v>
      </c>
      <c r="Y272">
        <v>0.38004177294506009</v>
      </c>
      <c r="Z272">
        <v>0.30894013878004284</v>
      </c>
      <c r="AA272">
        <v>0.2273750478377459</v>
      </c>
      <c r="AB272">
        <v>0.26038765828165344</v>
      </c>
      <c r="AC272">
        <v>0.22305336214868629</v>
      </c>
      <c r="AD272">
        <v>0.34736616130198505</v>
      </c>
      <c r="AE272">
        <v>0.30864674267211045</v>
      </c>
      <c r="AF272">
        <v>0.16760052771408185</v>
      </c>
      <c r="AG272">
        <v>0.1406388278688539</v>
      </c>
      <c r="AH272">
        <v>0.23399415209703306</v>
      </c>
      <c r="AI272">
        <v>0.24954075241531756</v>
      </c>
      <c r="AJ272">
        <v>0.22367186666373357</v>
      </c>
      <c r="AK272">
        <v>0.2088040724043364</v>
      </c>
      <c r="AL272">
        <v>0.2126816746955596</v>
      </c>
      <c r="AM272">
        <v>0.24006497621826525</v>
      </c>
      <c r="AN272">
        <v>0.19485340582388516</v>
      </c>
      <c r="AO272">
        <v>0.15890813921001046</v>
      </c>
      <c r="AP272">
        <v>0.16828121164726215</v>
      </c>
      <c r="AQ272">
        <v>0.18592504350836411</v>
      </c>
      <c r="AR272">
        <v>0.15066448017376757</v>
      </c>
      <c r="AS272">
        <v>0.31461473536172913</v>
      </c>
      <c r="AT272">
        <v>0.15881463478342897</v>
      </c>
      <c r="AU272">
        <v>0.17574973195559013</v>
      </c>
      <c r="AV272">
        <v>0.18548924202438341</v>
      </c>
      <c r="AW272">
        <v>0.16877893822639492</v>
      </c>
      <c r="AX272">
        <v>0.17867699083842825</v>
      </c>
      <c r="AY272">
        <v>0.14687313044115552</v>
      </c>
    </row>
    <row r="273" spans="1:51" x14ac:dyDescent="0.2">
      <c r="A273" t="s">
        <v>290</v>
      </c>
      <c r="C273" s="2"/>
      <c r="E273">
        <v>159.089</v>
      </c>
      <c r="F273" s="7"/>
      <c r="G273">
        <v>2.12</v>
      </c>
      <c r="H273">
        <v>37</v>
      </c>
      <c r="I273">
        <v>15</v>
      </c>
      <c r="J273">
        <v>15</v>
      </c>
      <c r="K273">
        <v>7</v>
      </c>
      <c r="L273">
        <v>0.58472386516741448</v>
      </c>
      <c r="M273">
        <v>0.31647426647569621</v>
      </c>
      <c r="N273">
        <v>0.25617678934873361</v>
      </c>
      <c r="O273">
        <v>0.50843823207043937</v>
      </c>
      <c r="P273">
        <v>0.68498527506026596</v>
      </c>
      <c r="Q273">
        <v>0.37372859403320274</v>
      </c>
      <c r="R273">
        <v>0.83835522016635911</v>
      </c>
      <c r="S273">
        <v>0.53206564240981791</v>
      </c>
      <c r="T273">
        <v>0.55384032290032081</v>
      </c>
      <c r="U273">
        <v>0.58270244152375694</v>
      </c>
      <c r="V273">
        <v>0.71401977633460934</v>
      </c>
      <c r="W273">
        <v>0.44083824228735846</v>
      </c>
      <c r="X273">
        <v>0.70475087535693892</v>
      </c>
      <c r="Y273">
        <v>0.47795458931790391</v>
      </c>
      <c r="Z273">
        <v>0.62922414858481723</v>
      </c>
      <c r="AA273">
        <v>0.2685618483140586</v>
      </c>
      <c r="AB273">
        <v>0.34986701254367503</v>
      </c>
      <c r="AC273">
        <v>0.26739101353051703</v>
      </c>
      <c r="AD273">
        <v>0.71257951501755501</v>
      </c>
      <c r="AE273">
        <v>0.34535401959328188</v>
      </c>
      <c r="AF273">
        <v>0.36364077399860772</v>
      </c>
      <c r="AG273">
        <v>0.77370677919869546</v>
      </c>
      <c r="AH273">
        <v>0.42138408413319645</v>
      </c>
      <c r="AI273">
        <v>0.73772076980388224</v>
      </c>
      <c r="AJ273">
        <v>0.68623394065093168</v>
      </c>
      <c r="AK273">
        <v>0.58979995267890895</v>
      </c>
      <c r="AL273">
        <v>0.49865330500618937</v>
      </c>
      <c r="AM273">
        <v>0.43780138008290903</v>
      </c>
      <c r="AN273">
        <v>0.53737099716890491</v>
      </c>
      <c r="AO273">
        <v>0.78136102391510442</v>
      </c>
      <c r="AP273">
        <v>0.15200049998954432</v>
      </c>
      <c r="AQ273">
        <v>0.14512192005239552</v>
      </c>
      <c r="AR273">
        <v>0.10461221340705096</v>
      </c>
      <c r="AT273">
        <v>0.12009031255090474</v>
      </c>
      <c r="AU273">
        <v>0.12673304692008147</v>
      </c>
      <c r="AV273">
        <v>6.4889461409954413E-2</v>
      </c>
      <c r="AW273">
        <v>0.10538504645315597</v>
      </c>
    </row>
    <row r="274" spans="1:51" x14ac:dyDescent="0.2">
      <c r="A274" t="s">
        <v>291</v>
      </c>
      <c r="C274" s="2"/>
      <c r="E274">
        <v>160.00399999999999</v>
      </c>
      <c r="F274" s="7"/>
      <c r="G274">
        <v>1.22</v>
      </c>
      <c r="H274">
        <v>29</v>
      </c>
      <c r="I274">
        <v>15</v>
      </c>
      <c r="J274">
        <v>14</v>
      </c>
      <c r="K274">
        <v>0</v>
      </c>
      <c r="L274">
        <v>0.26450319960648722</v>
      </c>
      <c r="M274">
        <v>0.24721407280902449</v>
      </c>
      <c r="N274">
        <v>0.40249215623893131</v>
      </c>
      <c r="O274">
        <v>0.35821970770225314</v>
      </c>
      <c r="P274">
        <v>0.43187700275897872</v>
      </c>
      <c r="Q274">
        <v>0.2624153802036619</v>
      </c>
      <c r="R274">
        <v>0.36527538269281751</v>
      </c>
      <c r="S274">
        <v>0.41463187152518666</v>
      </c>
      <c r="T274">
        <v>0.27139534128772802</v>
      </c>
      <c r="U274">
        <v>0.25486591985795454</v>
      </c>
      <c r="V274">
        <v>0.33593631709004601</v>
      </c>
      <c r="W274">
        <v>0.30905682520085576</v>
      </c>
      <c r="X274">
        <v>0.19864438081323119</v>
      </c>
      <c r="Y274">
        <v>0.24883365380957118</v>
      </c>
      <c r="Z274">
        <v>0.17249375475820372</v>
      </c>
      <c r="AA274">
        <v>0.23766335405088515</v>
      </c>
      <c r="AB274">
        <v>0.28224843960294332</v>
      </c>
      <c r="AC274">
        <v>0.19163894719315008</v>
      </c>
      <c r="AD274">
        <v>0.44974902367638941</v>
      </c>
      <c r="AE274">
        <v>0.40241399820179891</v>
      </c>
      <c r="AF274">
        <v>0.27203327277238398</v>
      </c>
      <c r="AG274">
        <v>0.22712230299139466</v>
      </c>
      <c r="AH274">
        <v>0.17565619715432121</v>
      </c>
      <c r="AI274">
        <v>0.27824490050190076</v>
      </c>
      <c r="AJ274">
        <v>0.19604068148244858</v>
      </c>
      <c r="AK274">
        <v>0.15933107023905094</v>
      </c>
      <c r="AL274">
        <v>0.20351066562789494</v>
      </c>
      <c r="AM274">
        <v>6.7447895277920597E-2</v>
      </c>
      <c r="AN274">
        <v>6.4773930857426595E-2</v>
      </c>
    </row>
    <row r="275" spans="1:51" x14ac:dyDescent="0.2">
      <c r="A275" t="s">
        <v>292</v>
      </c>
      <c r="C275" s="2"/>
      <c r="E275">
        <v>160.01900000000001</v>
      </c>
      <c r="F275" s="7"/>
      <c r="G275">
        <v>1.5</v>
      </c>
      <c r="H275">
        <v>30</v>
      </c>
      <c r="I275">
        <v>15</v>
      </c>
      <c r="J275">
        <v>15</v>
      </c>
      <c r="K275">
        <v>0</v>
      </c>
      <c r="L275">
        <v>0.85019571393846227</v>
      </c>
      <c r="M275">
        <v>0.28922974946988189</v>
      </c>
      <c r="N275">
        <v>0.20207542349876764</v>
      </c>
      <c r="O275">
        <v>0.50219022647916067</v>
      </c>
      <c r="P275">
        <v>1.0679692413623754</v>
      </c>
      <c r="Q275">
        <v>0.32019361240629957</v>
      </c>
      <c r="R275">
        <v>0.88411299132451837</v>
      </c>
      <c r="S275">
        <v>0.53050616342679691</v>
      </c>
      <c r="T275">
        <v>0.76210807206332631</v>
      </c>
      <c r="U275">
        <v>0.60018960173044045</v>
      </c>
      <c r="V275">
        <v>0.34115891409647081</v>
      </c>
      <c r="W275">
        <v>0.21776678325157964</v>
      </c>
      <c r="X275">
        <v>0.22352524829729062</v>
      </c>
      <c r="Y275">
        <v>0.21645223155521681</v>
      </c>
      <c r="Z275">
        <v>0.27031594471574294</v>
      </c>
      <c r="AA275">
        <v>0.26575676115652869</v>
      </c>
      <c r="AB275">
        <v>0.5017478463766758</v>
      </c>
      <c r="AC275">
        <v>0.31946659976934166</v>
      </c>
      <c r="AD275">
        <v>0.4924343486111501</v>
      </c>
      <c r="AE275">
        <v>0.45099396623434762</v>
      </c>
      <c r="AF275">
        <v>0.47260113253460956</v>
      </c>
      <c r="AG275">
        <v>0.44478565620982219</v>
      </c>
      <c r="AH275">
        <v>0.35470768732568725</v>
      </c>
      <c r="AI275">
        <v>0.37776085834895784</v>
      </c>
      <c r="AJ275">
        <v>0.26010446168479151</v>
      </c>
      <c r="AK275">
        <v>0.29814285460142809</v>
      </c>
      <c r="AL275">
        <v>0.24847710672033341</v>
      </c>
      <c r="AM275">
        <v>0.17848842845396815</v>
      </c>
      <c r="AN275">
        <v>0.35152169174882542</v>
      </c>
      <c r="AO275">
        <v>0.50174299899826214</v>
      </c>
    </row>
    <row r="276" spans="1:51" x14ac:dyDescent="0.2">
      <c r="A276" t="s">
        <v>293</v>
      </c>
      <c r="C276" s="2"/>
      <c r="D276" s="6"/>
      <c r="E276">
        <v>160.03700000000001</v>
      </c>
      <c r="F276" s="7"/>
      <c r="G276">
        <v>0.52</v>
      </c>
      <c r="H276">
        <v>39</v>
      </c>
      <c r="I276">
        <v>14</v>
      </c>
      <c r="J276">
        <v>15</v>
      </c>
      <c r="K276">
        <v>10</v>
      </c>
      <c r="L276">
        <v>0.50913168276348142</v>
      </c>
      <c r="M276">
        <v>0.31685814409474933</v>
      </c>
      <c r="N276">
        <v>0.32591573557683856</v>
      </c>
      <c r="O276">
        <v>0.47390423432923728</v>
      </c>
      <c r="P276">
        <v>0.41639716188264109</v>
      </c>
      <c r="R276">
        <v>0.61131393123908351</v>
      </c>
      <c r="S276">
        <v>0.48569128337710782</v>
      </c>
      <c r="T276">
        <v>0.26562905662994685</v>
      </c>
      <c r="U276">
        <v>0.21366510667914521</v>
      </c>
      <c r="V276">
        <v>0.43430301678776667</v>
      </c>
      <c r="W276">
        <v>0.33779038027551594</v>
      </c>
      <c r="X276">
        <v>0.14325416355251069</v>
      </c>
      <c r="Y276">
        <v>0.24854224304992981</v>
      </c>
      <c r="Z276">
        <v>0.56154773355606113</v>
      </c>
      <c r="AA276">
        <v>0.43767989159492093</v>
      </c>
      <c r="AB276">
        <v>0.36341177708597155</v>
      </c>
      <c r="AC276">
        <v>0.41993223986664363</v>
      </c>
      <c r="AD276">
        <v>0.49097485801896446</v>
      </c>
      <c r="AE276">
        <v>0.32313637238042353</v>
      </c>
      <c r="AF276">
        <v>0.28616613754499032</v>
      </c>
      <c r="AG276">
        <v>0.36411014929799546</v>
      </c>
      <c r="AH276">
        <v>0.29066690217154117</v>
      </c>
      <c r="AI276">
        <v>0.46077145853614643</v>
      </c>
      <c r="AJ276">
        <v>0.4456934548786266</v>
      </c>
      <c r="AK276">
        <v>0.23160134273945937</v>
      </c>
      <c r="AL276">
        <v>0.32033116010271784</v>
      </c>
      <c r="AM276">
        <v>0.357624132811247</v>
      </c>
      <c r="AN276">
        <v>0.33553631721148081</v>
      </c>
      <c r="AO276">
        <v>0.32343912575083322</v>
      </c>
      <c r="AP276">
        <v>0.56696796495902413</v>
      </c>
      <c r="AQ276">
        <v>0.50297079651887233</v>
      </c>
      <c r="AR276">
        <v>0.48866514372404735</v>
      </c>
      <c r="AS276">
        <v>0.37973123377106655</v>
      </c>
      <c r="AT276">
        <v>0.31161812117193327</v>
      </c>
      <c r="AU276">
        <v>0.45433259869795417</v>
      </c>
      <c r="AV276">
        <v>0.21705789859935878</v>
      </c>
      <c r="AW276">
        <v>0.29339083432863122</v>
      </c>
      <c r="AX276">
        <v>0.13757791680066894</v>
      </c>
      <c r="AY276">
        <v>0.23550389454468876</v>
      </c>
    </row>
    <row r="277" spans="1:51" x14ac:dyDescent="0.2">
      <c r="A277" t="s">
        <v>294</v>
      </c>
      <c r="C277" s="2"/>
      <c r="E277">
        <v>160.07300000000001</v>
      </c>
      <c r="F277" s="7"/>
      <c r="G277">
        <v>2.83</v>
      </c>
      <c r="H277">
        <v>40</v>
      </c>
      <c r="I277">
        <v>15</v>
      </c>
      <c r="J277">
        <v>15</v>
      </c>
      <c r="K277">
        <v>10</v>
      </c>
      <c r="L277">
        <v>1.99214770070043</v>
      </c>
      <c r="M277">
        <v>0.97805583038631982</v>
      </c>
      <c r="N277">
        <v>1.2590311815089612</v>
      </c>
      <c r="O277">
        <v>2.1058447481343134</v>
      </c>
      <c r="P277">
        <v>1.8261614502785812</v>
      </c>
      <c r="Q277">
        <v>1.768529859244361</v>
      </c>
      <c r="R277">
        <v>2.9764193981376672</v>
      </c>
      <c r="S277">
        <v>2.4852952261648187</v>
      </c>
      <c r="T277">
        <v>1.0481484405658217</v>
      </c>
      <c r="U277">
        <v>1.6727558791096988</v>
      </c>
      <c r="V277">
        <v>2.5053586950144728</v>
      </c>
      <c r="W277">
        <v>2.4893275500443801</v>
      </c>
      <c r="X277">
        <v>3.5908285724562625</v>
      </c>
      <c r="Y277">
        <v>1.9286671496152832</v>
      </c>
      <c r="Z277">
        <v>2.1051392505114928</v>
      </c>
      <c r="AA277">
        <v>1.2670924951883522</v>
      </c>
      <c r="AB277">
        <v>1.3702028069131607</v>
      </c>
      <c r="AC277">
        <v>1.0949264672256365</v>
      </c>
      <c r="AD277">
        <v>1.4818533894568526</v>
      </c>
      <c r="AE277">
        <v>1.0315635570025457</v>
      </c>
      <c r="AF277">
        <v>1.2886402731797462</v>
      </c>
      <c r="AG277">
        <v>1.2064967000162996</v>
      </c>
      <c r="AH277">
        <v>1.4530090717023514</v>
      </c>
      <c r="AI277">
        <v>1.1603378155212902</v>
      </c>
      <c r="AJ277">
        <v>1.4986001972130152</v>
      </c>
      <c r="AK277">
        <v>1.7490627191676495</v>
      </c>
      <c r="AL277">
        <v>2.0882563697105434</v>
      </c>
      <c r="AM277">
        <v>2.4925072034153968</v>
      </c>
      <c r="AN277">
        <v>3.2811660998263776</v>
      </c>
      <c r="AO277">
        <v>8.9328841248661295</v>
      </c>
      <c r="AP277">
        <v>0.45400700718118148</v>
      </c>
      <c r="AQ277">
        <v>0.40920075720452742</v>
      </c>
      <c r="AR277">
        <v>0.35092284403635327</v>
      </c>
      <c r="AS277">
        <v>0.52585333091522413</v>
      </c>
      <c r="AT277">
        <v>0.82825796094631565</v>
      </c>
      <c r="AU277">
        <v>0.52179156459634124</v>
      </c>
      <c r="AV277">
        <v>0.70836451513974497</v>
      </c>
      <c r="AW277">
        <v>1.4817474192378626</v>
      </c>
      <c r="AX277">
        <v>0.75529841947134357</v>
      </c>
      <c r="AY277">
        <v>0.72217063179195196</v>
      </c>
    </row>
    <row r="278" spans="1:51" x14ac:dyDescent="0.2">
      <c r="A278" t="s">
        <v>295</v>
      </c>
      <c r="C278" s="2"/>
      <c r="E278">
        <v>160.07400000000001</v>
      </c>
      <c r="F278" s="7"/>
      <c r="G278">
        <v>1.73</v>
      </c>
      <c r="H278">
        <v>36</v>
      </c>
      <c r="I278">
        <v>11</v>
      </c>
      <c r="J278">
        <v>15</v>
      </c>
      <c r="K278">
        <v>10</v>
      </c>
      <c r="L278">
        <v>0.17049280195311423</v>
      </c>
      <c r="O278">
        <v>0.16901701029003252</v>
      </c>
      <c r="P278">
        <v>0.12416204509107193</v>
      </c>
      <c r="Q278">
        <v>0.12315991863189801</v>
      </c>
      <c r="S278">
        <v>0.18225083870347866</v>
      </c>
      <c r="T278">
        <v>0.10807939015594308</v>
      </c>
      <c r="U278">
        <v>0.15410177071167508</v>
      </c>
      <c r="V278">
        <v>0.14766959312895445</v>
      </c>
      <c r="W278">
        <v>0.24168763627079778</v>
      </c>
      <c r="Y278">
        <v>0.17043995506439782</v>
      </c>
      <c r="Z278">
        <v>0.15204913029715394</v>
      </c>
      <c r="AA278">
        <v>0.36139746537576328</v>
      </c>
      <c r="AB278">
        <v>0.27125065369362017</v>
      </c>
      <c r="AC278">
        <v>0.20436521376469149</v>
      </c>
      <c r="AD278">
        <v>0.62971991658931714</v>
      </c>
      <c r="AE278">
        <v>0.28226443408239182</v>
      </c>
      <c r="AF278">
        <v>0.31583248966067334</v>
      </c>
      <c r="AG278">
        <v>0.15603518741210504</v>
      </c>
      <c r="AH278">
        <v>0.35471421240817885</v>
      </c>
      <c r="AI278">
        <v>0.37181470047151588</v>
      </c>
      <c r="AJ278">
        <v>0.35581899118415322</v>
      </c>
      <c r="AK278">
        <v>0.34948636988035731</v>
      </c>
      <c r="AL278">
        <v>0.28322859795459882</v>
      </c>
      <c r="AM278">
        <v>0.12613050193993205</v>
      </c>
      <c r="AN278">
        <v>0.22092329505173822</v>
      </c>
      <c r="AO278">
        <v>0.11670168240035464</v>
      </c>
      <c r="AP278">
        <v>0.14594188356805973</v>
      </c>
      <c r="AQ278">
        <v>0.12645195937105796</v>
      </c>
      <c r="AR278">
        <v>0.14325939591732972</v>
      </c>
      <c r="AS278">
        <v>0.11622212755937536</v>
      </c>
      <c r="AT278">
        <v>0.25587119271510045</v>
      </c>
      <c r="AU278">
        <v>0.23654872180906722</v>
      </c>
      <c r="AV278">
        <v>0.35336045866231686</v>
      </c>
      <c r="AW278">
        <v>0.17459151572710502</v>
      </c>
      <c r="AX278">
        <v>6.0459866691394887E-2</v>
      </c>
      <c r="AY278">
        <v>8.8875878638387348E-2</v>
      </c>
    </row>
    <row r="279" spans="1:51" x14ac:dyDescent="0.2">
      <c r="A279" t="s">
        <v>299</v>
      </c>
      <c r="C279" s="2" t="s">
        <v>297</v>
      </c>
      <c r="D279" s="6">
        <v>162.05279999999999</v>
      </c>
      <c r="E279">
        <v>162.053</v>
      </c>
      <c r="F279" s="7">
        <f>(D279-E279)*1000</f>
        <v>-0.20000000000663931</v>
      </c>
      <c r="G279">
        <v>1.64</v>
      </c>
      <c r="H279">
        <v>38</v>
      </c>
      <c r="I279">
        <v>15</v>
      </c>
      <c r="J279">
        <v>15</v>
      </c>
      <c r="K279">
        <v>8</v>
      </c>
      <c r="L279">
        <v>0.95058960476933096</v>
      </c>
      <c r="M279">
        <v>0.30994375926490481</v>
      </c>
      <c r="N279">
        <v>0.42449709557881055</v>
      </c>
      <c r="O279">
        <v>0.59877982058602552</v>
      </c>
      <c r="P279">
        <v>1.3761949970524705</v>
      </c>
      <c r="Q279">
        <v>0.49653011258707908</v>
      </c>
      <c r="R279">
        <v>1.0789175174192265</v>
      </c>
      <c r="S279">
        <v>1.3532905220407498</v>
      </c>
      <c r="T279">
        <v>3.8278905362078595</v>
      </c>
      <c r="U279">
        <v>4.5006181170827428</v>
      </c>
      <c r="V279">
        <v>0.85052725884733305</v>
      </c>
      <c r="W279">
        <v>0.79929080931273577</v>
      </c>
      <c r="X279">
        <v>0.84240209241495989</v>
      </c>
      <c r="Y279">
        <v>0.57904080812446923</v>
      </c>
      <c r="Z279">
        <v>0.71404597935126124</v>
      </c>
      <c r="AA279">
        <v>0.58986401417891876</v>
      </c>
      <c r="AB279">
        <v>0.56457129586200605</v>
      </c>
      <c r="AC279">
        <v>0.50306902390994257</v>
      </c>
      <c r="AD279">
        <v>0.6818064905311495</v>
      </c>
      <c r="AE279">
        <v>0.43390124137423136</v>
      </c>
      <c r="AF279">
        <v>0.66822996081673813</v>
      </c>
      <c r="AG279">
        <v>2.450384548799557</v>
      </c>
      <c r="AH279">
        <v>0.29910914782766396</v>
      </c>
      <c r="AI279">
        <v>0.43654648680557578</v>
      </c>
      <c r="AJ279">
        <v>0.42497226574443731</v>
      </c>
      <c r="AK279">
        <v>0.24872051389722075</v>
      </c>
      <c r="AL279">
        <v>0.42617092850541904</v>
      </c>
      <c r="AM279">
        <v>0.16941624247350018</v>
      </c>
      <c r="AN279">
        <v>0.18430292155498013</v>
      </c>
      <c r="AO279">
        <v>0.27740289705356191</v>
      </c>
      <c r="AP279">
        <v>0.78360375710333807</v>
      </c>
      <c r="AQ279">
        <v>0.9472359377981483</v>
      </c>
      <c r="AR279">
        <v>0.32144611979440368</v>
      </c>
      <c r="AS279">
        <v>8.7625070701217403E-2</v>
      </c>
      <c r="AT279">
        <v>4.4097830115770745E-2</v>
      </c>
      <c r="AU279">
        <v>9.2790576185793672E-2</v>
      </c>
      <c r="AW279">
        <v>4.3227602323593593E-2</v>
      </c>
      <c r="AY279">
        <v>9.5714188437169362E-2</v>
      </c>
    </row>
    <row r="280" spans="1:51" x14ac:dyDescent="0.2">
      <c r="A280" t="s">
        <v>298</v>
      </c>
      <c r="C280" s="2" t="s">
        <v>297</v>
      </c>
      <c r="D280" s="6">
        <v>162.05279999999999</v>
      </c>
      <c r="E280">
        <v>162.053</v>
      </c>
      <c r="F280" s="7">
        <f>(D280-E280)*1000</f>
        <v>-0.20000000000663931</v>
      </c>
      <c r="G280">
        <v>1.59</v>
      </c>
      <c r="H280">
        <v>38</v>
      </c>
      <c r="I280">
        <v>15</v>
      </c>
      <c r="J280">
        <v>15</v>
      </c>
      <c r="K280">
        <v>8</v>
      </c>
      <c r="L280">
        <v>1.9676208317043717</v>
      </c>
      <c r="M280">
        <v>0.61684447145823662</v>
      </c>
      <c r="N280">
        <v>0.72410943877680234</v>
      </c>
      <c r="O280">
        <v>1.0130312679482649</v>
      </c>
      <c r="P280">
        <v>2.3756847446454872</v>
      </c>
      <c r="Q280">
        <v>1.236062900240062</v>
      </c>
      <c r="R280">
        <v>3.14472835878653</v>
      </c>
      <c r="S280">
        <v>2.3763171494142066</v>
      </c>
      <c r="T280">
        <v>3.8274427182321098</v>
      </c>
      <c r="U280">
        <v>4.5006181170827428</v>
      </c>
      <c r="V280">
        <v>3.0190833685060796</v>
      </c>
      <c r="W280">
        <v>1.7374081695916332</v>
      </c>
      <c r="X280">
        <v>1.6227226705699731</v>
      </c>
      <c r="Y280">
        <v>1.38877684412632</v>
      </c>
      <c r="Z280">
        <v>1.6870344409572264</v>
      </c>
      <c r="AA280">
        <v>1.1744050648200883</v>
      </c>
      <c r="AB280">
        <v>1.0565337858764048</v>
      </c>
      <c r="AC280">
        <v>0.46420875982971926</v>
      </c>
      <c r="AD280">
        <v>1.8818653043576856</v>
      </c>
      <c r="AE280">
        <v>1.3481309710938945</v>
      </c>
      <c r="AF280">
        <v>1.5721291424719399</v>
      </c>
      <c r="AG280">
        <v>2.4454063322577992</v>
      </c>
      <c r="AH280">
        <v>1.0565236104339819</v>
      </c>
      <c r="AI280">
        <v>1.7642297039103503</v>
      </c>
      <c r="AJ280">
        <v>1.2438406167268408</v>
      </c>
      <c r="AK280">
        <v>1.0458421190683214</v>
      </c>
      <c r="AL280">
        <v>1.123775426838179</v>
      </c>
      <c r="AM280">
        <v>0.3888048662119204</v>
      </c>
      <c r="AN280">
        <v>0.69011458030582329</v>
      </c>
      <c r="AO280">
        <v>0.83771039792660484</v>
      </c>
      <c r="AP280">
        <v>0.78360375710333807</v>
      </c>
      <c r="AQ280">
        <v>0.94734174950533412</v>
      </c>
      <c r="AR280">
        <v>0.30587267461380518</v>
      </c>
      <c r="AS280">
        <v>8.7815420143421252E-2</v>
      </c>
      <c r="AT280">
        <v>4.4097830115770745E-2</v>
      </c>
      <c r="AU280">
        <v>9.2790576185793672E-2</v>
      </c>
      <c r="AW280">
        <v>4.3227602323593593E-2</v>
      </c>
      <c r="AY280">
        <v>9.5919964500216739E-2</v>
      </c>
    </row>
    <row r="281" spans="1:51" x14ac:dyDescent="0.2">
      <c r="A281" t="s">
        <v>296</v>
      </c>
      <c r="C281" s="2" t="s">
        <v>297</v>
      </c>
      <c r="D281" s="6">
        <v>162.05279999999999</v>
      </c>
      <c r="E281">
        <v>162.053</v>
      </c>
      <c r="F281" s="7">
        <f>(D281-E281)*1000</f>
        <v>-0.20000000000663931</v>
      </c>
      <c r="G281">
        <v>1.22</v>
      </c>
      <c r="H281">
        <v>40</v>
      </c>
      <c r="I281">
        <v>15</v>
      </c>
      <c r="J281">
        <v>15</v>
      </c>
      <c r="K281">
        <v>10</v>
      </c>
      <c r="L281">
        <v>73.689388677116995</v>
      </c>
      <c r="M281">
        <v>46.52343818830424</v>
      </c>
      <c r="N281">
        <v>57.363077842803733</v>
      </c>
      <c r="O281">
        <v>64.956813481578834</v>
      </c>
      <c r="P281">
        <v>89.215557016036911</v>
      </c>
      <c r="Q281">
        <v>43.37473502719147</v>
      </c>
      <c r="R281">
        <v>116.22072013878004</v>
      </c>
      <c r="S281">
        <v>103.36066797944565</v>
      </c>
      <c r="T281">
        <v>83.933837800039328</v>
      </c>
      <c r="U281">
        <v>68.321300194439431</v>
      </c>
      <c r="V281">
        <v>80.473895624995222</v>
      </c>
      <c r="W281">
        <v>58.256218781678008</v>
      </c>
      <c r="X281">
        <v>34.432087264624002</v>
      </c>
      <c r="Y281">
        <v>37.19465558762446</v>
      </c>
      <c r="Z281">
        <v>24.220870423547979</v>
      </c>
      <c r="AA281">
        <v>47.655732609863499</v>
      </c>
      <c r="AB281">
        <v>58.176718266543581</v>
      </c>
      <c r="AC281">
        <v>35.330442141686184</v>
      </c>
      <c r="AD281">
        <v>86.79599585784635</v>
      </c>
      <c r="AE281">
        <v>94.981636827035075</v>
      </c>
      <c r="AF281">
        <v>54.72045022951545</v>
      </c>
      <c r="AG281">
        <v>52.056894430489329</v>
      </c>
      <c r="AH281">
        <v>38.346500622154771</v>
      </c>
      <c r="AI281">
        <v>71.309557376493615</v>
      </c>
      <c r="AJ281">
        <v>41.022918996753141</v>
      </c>
      <c r="AK281">
        <v>41.84144022215299</v>
      </c>
      <c r="AL281">
        <v>38.05459733187633</v>
      </c>
      <c r="AM281">
        <v>13.23126419187343</v>
      </c>
      <c r="AN281">
        <v>13.629669642150573</v>
      </c>
      <c r="AO281">
        <v>12.434559921361435</v>
      </c>
      <c r="AP281">
        <v>3.1494414106759363</v>
      </c>
      <c r="AQ281">
        <v>3.3683108594057867</v>
      </c>
      <c r="AR281">
        <v>2.6257911528546911</v>
      </c>
      <c r="AS281">
        <v>1.4350463504448143</v>
      </c>
      <c r="AT281">
        <v>0.30929148668550005</v>
      </c>
      <c r="AU281">
        <v>0.43086551372979609</v>
      </c>
      <c r="AV281">
        <v>0.14401433085438672</v>
      </c>
      <c r="AW281">
        <v>0.47267627280708496</v>
      </c>
      <c r="AX281">
        <v>0.3420271648871705</v>
      </c>
      <c r="AY281">
        <v>0.83507246185333184</v>
      </c>
    </row>
    <row r="282" spans="1:51" x14ac:dyDescent="0.2">
      <c r="A282" t="s">
        <v>300</v>
      </c>
      <c r="C282" s="2" t="s">
        <v>2386</v>
      </c>
      <c r="D282" s="6">
        <v>162.08921000000001</v>
      </c>
      <c r="E282">
        <v>162.089</v>
      </c>
      <c r="F282" s="7">
        <f>(D282-E282)*1000</f>
        <v>0.21000000000981345</v>
      </c>
      <c r="G282">
        <v>3.22</v>
      </c>
      <c r="H282">
        <v>30</v>
      </c>
      <c r="I282">
        <v>15</v>
      </c>
      <c r="J282">
        <v>15</v>
      </c>
      <c r="K282">
        <v>0</v>
      </c>
      <c r="L282">
        <v>0.62494204812936582</v>
      </c>
      <c r="M282">
        <v>0.37213897125579892</v>
      </c>
      <c r="N282">
        <v>0.32128966615511567</v>
      </c>
      <c r="O282">
        <v>0.58133677289150709</v>
      </c>
      <c r="P282">
        <v>0.63057361420361613</v>
      </c>
      <c r="Q282">
        <v>0.47682336339572562</v>
      </c>
      <c r="R282">
        <v>0.77641086533298032</v>
      </c>
      <c r="S282">
        <v>0.55531110768238234</v>
      </c>
      <c r="T282">
        <v>0.59774366479691587</v>
      </c>
      <c r="U282">
        <v>0.70210099563507367</v>
      </c>
      <c r="V282">
        <v>0.72487100791512571</v>
      </c>
      <c r="W282">
        <v>0.47207561713894064</v>
      </c>
      <c r="X282">
        <v>0.46944968960102706</v>
      </c>
      <c r="Y282">
        <v>0.52434946273545913</v>
      </c>
      <c r="Z282">
        <v>0.48474399097814874</v>
      </c>
      <c r="AA282">
        <v>0.25591383910734644</v>
      </c>
      <c r="AB282">
        <v>0.27266586060862952</v>
      </c>
      <c r="AC282">
        <v>0.2390042219240153</v>
      </c>
      <c r="AD282">
        <v>0.41999797904547698</v>
      </c>
      <c r="AE282">
        <v>0.27204284360551478</v>
      </c>
      <c r="AF282">
        <v>0.29854326583699897</v>
      </c>
      <c r="AG282">
        <v>0.23159929979876726</v>
      </c>
      <c r="AH282">
        <v>0.27892516793874195</v>
      </c>
      <c r="AI282">
        <v>0.39896528511682067</v>
      </c>
      <c r="AJ282">
        <v>0.23488584659331402</v>
      </c>
      <c r="AK282">
        <v>0.14658724665470532</v>
      </c>
      <c r="AL282">
        <v>0.30759701268245715</v>
      </c>
      <c r="AM282">
        <v>0.16732934300502789</v>
      </c>
      <c r="AN282">
        <v>0.1803958465235396</v>
      </c>
      <c r="AO282">
        <v>0.21875962093581086</v>
      </c>
    </row>
    <row r="283" spans="1:51" x14ac:dyDescent="0.2">
      <c r="A283" t="s">
        <v>301</v>
      </c>
      <c r="C283" s="2"/>
      <c r="E283">
        <v>162.10400000000001</v>
      </c>
      <c r="F283" s="7"/>
      <c r="G283">
        <v>3.68</v>
      </c>
      <c r="H283">
        <v>15</v>
      </c>
      <c r="I283">
        <v>0</v>
      </c>
      <c r="J283">
        <v>15</v>
      </c>
      <c r="K283">
        <v>0</v>
      </c>
      <c r="AA283">
        <v>7.6601180647932379E-2</v>
      </c>
      <c r="AB283">
        <v>0.10460176739817056</v>
      </c>
      <c r="AC283">
        <v>8.7318365287929106E-2</v>
      </c>
      <c r="AD283">
        <v>0.42649699502036204</v>
      </c>
      <c r="AE283">
        <v>0.28758640163285254</v>
      </c>
      <c r="AF283">
        <v>0.22160045970782716</v>
      </c>
      <c r="AG283">
        <v>0.78183208900346024</v>
      </c>
      <c r="AH283">
        <v>0.6394470440922404</v>
      </c>
      <c r="AI283">
        <v>0.90556813385927215</v>
      </c>
      <c r="AJ283">
        <v>0.6962401346210122</v>
      </c>
      <c r="AK283">
        <v>0.80103245493355268</v>
      </c>
      <c r="AL283">
        <v>0.49747373310022053</v>
      </c>
      <c r="AM283">
        <v>0.63195020352228393</v>
      </c>
      <c r="AN283">
        <v>0.45466697902827125</v>
      </c>
      <c r="AO283">
        <v>0.89635350835564231</v>
      </c>
    </row>
    <row r="284" spans="1:51" x14ac:dyDescent="0.2">
      <c r="A284" t="s">
        <v>302</v>
      </c>
      <c r="C284" s="2"/>
      <c r="D284" s="6"/>
      <c r="E284">
        <v>163.91</v>
      </c>
      <c r="F284" s="7"/>
      <c r="G284">
        <v>0.63</v>
      </c>
      <c r="H284">
        <v>40</v>
      </c>
      <c r="I284">
        <v>15</v>
      </c>
      <c r="J284">
        <v>15</v>
      </c>
      <c r="K284">
        <v>10</v>
      </c>
      <c r="L284">
        <v>0.97477464594095975</v>
      </c>
      <c r="M284">
        <v>0.38340816383878834</v>
      </c>
      <c r="N284">
        <v>0.97666872681732553</v>
      </c>
      <c r="O284">
        <v>1.0943047449082213</v>
      </c>
      <c r="P284">
        <v>1.3256440547066191</v>
      </c>
      <c r="Q284">
        <v>0.75424156863146252</v>
      </c>
      <c r="R284">
        <v>2.4635532858415345</v>
      </c>
      <c r="S284">
        <v>1.3191606736268029</v>
      </c>
      <c r="T284">
        <v>1.0944249261476096</v>
      </c>
      <c r="U284">
        <v>1.9312940256991897</v>
      </c>
      <c r="V284">
        <v>2.5755356792741662</v>
      </c>
      <c r="W284">
        <v>1.0963994548325755</v>
      </c>
      <c r="X284">
        <v>2.3236449782340372</v>
      </c>
      <c r="Y284">
        <v>2.704970915099167</v>
      </c>
      <c r="Z284">
        <v>3.8156279063537308</v>
      </c>
      <c r="AA284">
        <v>0.67505621192288601</v>
      </c>
      <c r="AB284">
        <v>0.59425701423637745</v>
      </c>
      <c r="AC284">
        <v>0.4274039128715385</v>
      </c>
      <c r="AD284">
        <v>1.4278977038580416</v>
      </c>
      <c r="AE284">
        <v>0.94375832152842887</v>
      </c>
      <c r="AF284">
        <v>1.002612970811082</v>
      </c>
      <c r="AG284">
        <v>1.2837478763909249</v>
      </c>
      <c r="AH284">
        <v>1.7393837611735508</v>
      </c>
      <c r="AI284">
        <v>1.7068980238746225</v>
      </c>
      <c r="AJ284">
        <v>1.3122013645141859</v>
      </c>
      <c r="AK284">
        <v>1.2278630246356612</v>
      </c>
      <c r="AL284">
        <v>1.3847228088288759</v>
      </c>
      <c r="AM284">
        <v>1.7378547636681798</v>
      </c>
      <c r="AN284">
        <v>1.8786433829976616</v>
      </c>
      <c r="AO284">
        <v>1.6106078673322182</v>
      </c>
      <c r="AP284">
        <v>0.89045331339944944</v>
      </c>
      <c r="AQ284">
        <v>0.8732591298795831</v>
      </c>
      <c r="AR284">
        <v>0.92318552393800535</v>
      </c>
      <c r="AS284">
        <v>1.6571337613473269</v>
      </c>
      <c r="AT284">
        <v>1.26041926080529</v>
      </c>
      <c r="AU284">
        <v>0.99104238427507074</v>
      </c>
      <c r="AV284">
        <v>1.4033353154785202</v>
      </c>
      <c r="AW284">
        <v>1.2758052735388088</v>
      </c>
      <c r="AX284">
        <v>1.6557631593272912</v>
      </c>
      <c r="AY284">
        <v>1.3429814453227422</v>
      </c>
    </row>
    <row r="285" spans="1:51" x14ac:dyDescent="0.2">
      <c r="A285" t="s">
        <v>303</v>
      </c>
      <c r="C285" s="2"/>
      <c r="E285">
        <v>164.01400000000001</v>
      </c>
      <c r="F285" s="7"/>
      <c r="G285">
        <v>3.61</v>
      </c>
      <c r="H285">
        <v>30</v>
      </c>
      <c r="I285">
        <v>15</v>
      </c>
      <c r="J285">
        <v>15</v>
      </c>
      <c r="K285">
        <v>0</v>
      </c>
      <c r="L285">
        <v>1.6566999067116852</v>
      </c>
      <c r="M285">
        <v>0.74292684199640535</v>
      </c>
      <c r="N285">
        <v>1.5133528823352078</v>
      </c>
      <c r="O285">
        <v>1.055947485999762</v>
      </c>
      <c r="P285">
        <v>0.91632810897927197</v>
      </c>
      <c r="Q285">
        <v>0.71624063746733091</v>
      </c>
      <c r="R285">
        <v>1.8274544699512429</v>
      </c>
      <c r="S285">
        <v>1.4259784892615097</v>
      </c>
      <c r="T285">
        <v>1.2112624442484516</v>
      </c>
      <c r="U285">
        <v>0.747601529608516</v>
      </c>
      <c r="V285">
        <v>1.2108800250507754</v>
      </c>
      <c r="W285">
        <v>0.77402451795713445</v>
      </c>
      <c r="X285">
        <v>0.75222489500884837</v>
      </c>
      <c r="Y285">
        <v>1.1618597228691925</v>
      </c>
      <c r="Z285">
        <v>0.63728130360138535</v>
      </c>
      <c r="AA285">
        <v>0.64934467887851188</v>
      </c>
      <c r="AB285">
        <v>0.62384603016309659</v>
      </c>
      <c r="AC285">
        <v>0.72548002704040038</v>
      </c>
      <c r="AD285">
        <v>0.69920078731791158</v>
      </c>
      <c r="AE285">
        <v>0.62078577226560805</v>
      </c>
      <c r="AF285">
        <v>0.66495269763815668</v>
      </c>
      <c r="AG285">
        <v>0.84807197626563735</v>
      </c>
      <c r="AH285">
        <v>0.63455147823977132</v>
      </c>
      <c r="AI285">
        <v>0.8858176295201986</v>
      </c>
      <c r="AJ285">
        <v>0.3493085794771153</v>
      </c>
      <c r="AK285">
        <v>0.53186479201133963</v>
      </c>
      <c r="AL285">
        <v>0.86559247763288649</v>
      </c>
      <c r="AM285">
        <v>0.65892385984164481</v>
      </c>
      <c r="AN285">
        <v>0.46805227171506375</v>
      </c>
      <c r="AO285">
        <v>0.51934838409613537</v>
      </c>
    </row>
    <row r="286" spans="1:51" x14ac:dyDescent="0.2">
      <c r="A286" t="s">
        <v>304</v>
      </c>
      <c r="C286" s="2"/>
      <c r="D286" s="6"/>
      <c r="E286">
        <v>164.03200000000001</v>
      </c>
      <c r="F286" s="7"/>
      <c r="G286">
        <v>0.77</v>
      </c>
      <c r="H286">
        <v>36</v>
      </c>
      <c r="I286">
        <v>12</v>
      </c>
      <c r="J286">
        <v>15</v>
      </c>
      <c r="K286">
        <v>9</v>
      </c>
      <c r="M286">
        <v>0.10441101790476957</v>
      </c>
      <c r="N286">
        <v>0.14360667349343881</v>
      </c>
      <c r="P286">
        <v>0.15355881433943816</v>
      </c>
      <c r="R286">
        <v>0.34383976547969503</v>
      </c>
      <c r="S286">
        <v>0.30564139366647258</v>
      </c>
      <c r="T286">
        <v>0.23221352995426645</v>
      </c>
      <c r="U286">
        <v>0.22061662119748321</v>
      </c>
      <c r="V286">
        <v>0.36248394605595952</v>
      </c>
      <c r="W286">
        <v>0.17569141082531012</v>
      </c>
      <c r="X286">
        <v>0.1191079105967401</v>
      </c>
      <c r="Y286">
        <v>0.22066331998874816</v>
      </c>
      <c r="Z286">
        <v>0.24378203631997478</v>
      </c>
      <c r="AA286">
        <v>0.28960469975037634</v>
      </c>
      <c r="AB286">
        <v>0.20076664438527081</v>
      </c>
      <c r="AC286">
        <v>0.18298055814191838</v>
      </c>
      <c r="AD286">
        <v>0.36992158196904279</v>
      </c>
      <c r="AE286">
        <v>0.39833914213768595</v>
      </c>
      <c r="AF286">
        <v>0.30048903707566388</v>
      </c>
      <c r="AG286">
        <v>0.79063657849503866</v>
      </c>
      <c r="AH286">
        <v>0.65460845459542494</v>
      </c>
      <c r="AI286">
        <v>0.70087300273167596</v>
      </c>
      <c r="AJ286">
        <v>0.53085058978683075</v>
      </c>
      <c r="AK286">
        <v>0.64426683451619826</v>
      </c>
      <c r="AL286">
        <v>0.40746117051095143</v>
      </c>
      <c r="AM286">
        <v>0.39329892159723429</v>
      </c>
      <c r="AN286">
        <v>0.52922929544025243</v>
      </c>
      <c r="AO286">
        <v>0.87894673609821394</v>
      </c>
      <c r="AP286">
        <v>0.53257710686855919</v>
      </c>
      <c r="AQ286">
        <v>0.364233141751092</v>
      </c>
      <c r="AR286">
        <v>0.9555773503210685</v>
      </c>
      <c r="AS286">
        <v>1.0181599968582424</v>
      </c>
      <c r="AT286">
        <v>8.2978715501300052E-2</v>
      </c>
      <c r="AU286">
        <v>9.0358212630913898E-2</v>
      </c>
      <c r="AW286">
        <v>9.9079130590861084E-2</v>
      </c>
      <c r="AX286">
        <v>8.1206669181143928E-2</v>
      </c>
      <c r="AY286">
        <v>0.3588591983209426</v>
      </c>
    </row>
    <row r="287" spans="1:51" x14ac:dyDescent="0.2">
      <c r="A287" t="s">
        <v>307</v>
      </c>
      <c r="C287" s="2"/>
      <c r="E287">
        <v>164.04900000000001</v>
      </c>
      <c r="F287" s="7"/>
      <c r="G287">
        <v>3.35</v>
      </c>
      <c r="H287">
        <v>40</v>
      </c>
      <c r="I287">
        <v>15</v>
      </c>
      <c r="J287">
        <v>15</v>
      </c>
      <c r="K287">
        <v>10</v>
      </c>
      <c r="L287">
        <v>0.3075179333333331</v>
      </c>
      <c r="M287">
        <v>0.24457907353425981</v>
      </c>
      <c r="N287">
        <v>0.84403410725504413</v>
      </c>
      <c r="O287">
        <v>0.61144385481643371</v>
      </c>
      <c r="P287">
        <v>0.51914980539823186</v>
      </c>
      <c r="Q287">
        <v>0.35863361339798638</v>
      </c>
      <c r="R287">
        <v>0.2199846307346571</v>
      </c>
      <c r="S287">
        <v>0.34378800888298033</v>
      </c>
      <c r="T287">
        <v>0.82592541497620975</v>
      </c>
      <c r="U287">
        <v>0.34555431589248359</v>
      </c>
      <c r="V287">
        <v>0.46761934280346545</v>
      </c>
      <c r="W287">
        <v>0.62841654130175861</v>
      </c>
      <c r="X287">
        <v>0.57632333481549614</v>
      </c>
      <c r="Y287">
        <v>1.0151594495947442</v>
      </c>
      <c r="Z287">
        <v>0.51061060234350297</v>
      </c>
      <c r="AA287">
        <v>0.53956130081879516</v>
      </c>
      <c r="AB287">
        <v>0.40753625616543193</v>
      </c>
      <c r="AC287">
        <v>0.45333852268415581</v>
      </c>
      <c r="AD287">
        <v>0.81072461731829726</v>
      </c>
      <c r="AE287">
        <v>0.5241152863221461</v>
      </c>
      <c r="AF287">
        <v>0.22253003819534634</v>
      </c>
      <c r="AG287">
        <v>0.60586977757761318</v>
      </c>
      <c r="AH287">
        <v>0.11003870324433362</v>
      </c>
      <c r="AI287">
        <v>0.20476587936005256</v>
      </c>
      <c r="AJ287">
        <v>9.0746424474430876E-2</v>
      </c>
      <c r="AK287">
        <v>0.48653810729894431</v>
      </c>
      <c r="AL287">
        <v>0.43708741711544052</v>
      </c>
      <c r="AM287">
        <v>0.28739193895873372</v>
      </c>
      <c r="AN287">
        <v>0.45900441064916397</v>
      </c>
      <c r="AO287">
        <v>0.36284370974286795</v>
      </c>
      <c r="AP287">
        <v>2.7311812799482499E-2</v>
      </c>
      <c r="AQ287">
        <v>0.47035693507689313</v>
      </c>
      <c r="AR287">
        <v>1.3072255670920787</v>
      </c>
      <c r="AS287">
        <v>0.83922608056348946</v>
      </c>
      <c r="AT287">
        <v>0.61645422482346124</v>
      </c>
      <c r="AU287">
        <v>0.35743960932492597</v>
      </c>
      <c r="AV287">
        <v>0.89013980795175607</v>
      </c>
      <c r="AW287">
        <v>0.69290816172220793</v>
      </c>
      <c r="AX287">
        <v>0.50387292473593615</v>
      </c>
      <c r="AY287">
        <v>0.72896473754856539</v>
      </c>
    </row>
    <row r="288" spans="1:51" x14ac:dyDescent="0.2">
      <c r="A288" t="s">
        <v>308</v>
      </c>
      <c r="C288" s="2"/>
      <c r="E288">
        <v>164.05799999999999</v>
      </c>
      <c r="F288" s="7"/>
      <c r="G288">
        <v>1.22</v>
      </c>
      <c r="H288">
        <v>33</v>
      </c>
      <c r="I288">
        <v>15</v>
      </c>
      <c r="J288">
        <v>15</v>
      </c>
      <c r="K288">
        <v>3</v>
      </c>
      <c r="L288">
        <v>0.86118883182508321</v>
      </c>
      <c r="M288">
        <v>0.5632788303901205</v>
      </c>
      <c r="N288">
        <v>0.69592112359997937</v>
      </c>
      <c r="O288">
        <v>0.73956864208701201</v>
      </c>
      <c r="P288">
        <v>1.0028211864212955</v>
      </c>
      <c r="Q288">
        <v>0.5172302640728943</v>
      </c>
      <c r="R288">
        <v>1.3324954636886144</v>
      </c>
      <c r="S288">
        <v>1.1790841158036915</v>
      </c>
      <c r="T288">
        <v>0.99034401080158052</v>
      </c>
      <c r="U288">
        <v>0.80359778545832328</v>
      </c>
      <c r="V288">
        <v>0.9225227154400959</v>
      </c>
      <c r="W288">
        <v>0.67327646611279512</v>
      </c>
      <c r="X288">
        <v>0.42895547244196269</v>
      </c>
      <c r="Y288">
        <v>0.41870799348245191</v>
      </c>
      <c r="Z288">
        <v>0.31199779380027831</v>
      </c>
      <c r="AA288">
        <v>0.57640652383170998</v>
      </c>
      <c r="AB288">
        <v>0.70842453851007603</v>
      </c>
      <c r="AC288">
        <v>0.40670900100170138</v>
      </c>
      <c r="AD288">
        <v>1.0542451783916942</v>
      </c>
      <c r="AE288">
        <v>1.1451490667865012</v>
      </c>
      <c r="AF288">
        <v>0.64358454132382281</v>
      </c>
      <c r="AG288">
        <v>0.63657848074544232</v>
      </c>
      <c r="AH288">
        <v>0.48180914307423139</v>
      </c>
      <c r="AI288">
        <v>0.81530693632446694</v>
      </c>
      <c r="AJ288">
        <v>0.49038689477237701</v>
      </c>
      <c r="AK288">
        <v>0.52490625725662832</v>
      </c>
      <c r="AL288">
        <v>0.41711941631729144</v>
      </c>
      <c r="AM288">
        <v>0.14513287537847797</v>
      </c>
      <c r="AN288">
        <v>0.20479865466162983</v>
      </c>
      <c r="AO288">
        <v>0.19137041720916942</v>
      </c>
      <c r="AP288">
        <v>4.7345823735283392E-2</v>
      </c>
      <c r="AQ288">
        <v>4.7949964153833492E-2</v>
      </c>
      <c r="AR288">
        <v>4.5479460505965331E-2</v>
      </c>
    </row>
    <row r="289" spans="1:51" x14ac:dyDescent="0.2">
      <c r="A289" t="s">
        <v>312</v>
      </c>
      <c r="C289" s="2"/>
      <c r="E289">
        <v>165.04300000000001</v>
      </c>
      <c r="F289" s="7"/>
      <c r="G289">
        <v>3.41</v>
      </c>
      <c r="H289">
        <v>23</v>
      </c>
      <c r="I289">
        <v>0</v>
      </c>
      <c r="J289">
        <v>13</v>
      </c>
      <c r="K289">
        <v>10</v>
      </c>
      <c r="AA289">
        <v>0.16049078854496895</v>
      </c>
      <c r="AD289">
        <v>0.22015312138791873</v>
      </c>
      <c r="AE289">
        <v>0.18386769079810991</v>
      </c>
      <c r="AF289">
        <v>0.17306531716302329</v>
      </c>
      <c r="AG289">
        <v>0.19207451006274739</v>
      </c>
      <c r="AH289">
        <v>0.16204671071616683</v>
      </c>
      <c r="AI289">
        <v>0.21357363091269033</v>
      </c>
      <c r="AJ289">
        <v>0.27132738510254306</v>
      </c>
      <c r="AK289">
        <v>0.28237771451226684</v>
      </c>
      <c r="AL289">
        <v>0.57815459126840796</v>
      </c>
      <c r="AM289">
        <v>0.29698488252319283</v>
      </c>
      <c r="AN289">
        <v>0.20631067135523873</v>
      </c>
      <c r="AO289">
        <v>0.27745018046117631</v>
      </c>
      <c r="AP289">
        <v>0.61214128969241977</v>
      </c>
      <c r="AQ289">
        <v>0.48538589220428541</v>
      </c>
      <c r="AR289">
        <v>1.1133396416125358</v>
      </c>
      <c r="AS289">
        <v>0.7609682255735909</v>
      </c>
      <c r="AT289">
        <v>0.54100233053589364</v>
      </c>
      <c r="AU289">
        <v>0.32035629871824867</v>
      </c>
      <c r="AV289">
        <v>0.84148416915577229</v>
      </c>
      <c r="AW289">
        <v>0.70283690182811664</v>
      </c>
      <c r="AX289">
        <v>0.49822822598885241</v>
      </c>
      <c r="AY289">
        <v>0.64299694977174271</v>
      </c>
    </row>
    <row r="290" spans="1:51" x14ac:dyDescent="0.2">
      <c r="A290" t="s">
        <v>314</v>
      </c>
      <c r="C290" s="2"/>
      <c r="D290" s="6"/>
      <c r="E290">
        <v>165.90700000000001</v>
      </c>
      <c r="F290" s="7"/>
      <c r="G290">
        <v>0.63</v>
      </c>
      <c r="H290">
        <v>40</v>
      </c>
      <c r="I290">
        <v>15</v>
      </c>
      <c r="J290">
        <v>15</v>
      </c>
      <c r="K290">
        <v>10</v>
      </c>
      <c r="L290">
        <v>0.64888333815409327</v>
      </c>
      <c r="M290">
        <v>0.33543023558540902</v>
      </c>
      <c r="N290">
        <v>0.66484912394711582</v>
      </c>
      <c r="O290">
        <v>0.90077118552461655</v>
      </c>
      <c r="P290">
        <v>0.83280945557901942</v>
      </c>
      <c r="Q290">
        <v>0.56556988067434089</v>
      </c>
      <c r="R290">
        <v>1.7530309916119584</v>
      </c>
      <c r="S290">
        <v>0.79613706330142242</v>
      </c>
      <c r="T290">
        <v>0.73652126616019697</v>
      </c>
      <c r="U290">
        <v>1.4008507125538101</v>
      </c>
      <c r="V290">
        <v>1.7737009814206695</v>
      </c>
      <c r="W290">
        <v>0.73050569536963739</v>
      </c>
      <c r="X290">
        <v>1.5355091799328053</v>
      </c>
      <c r="Y290">
        <v>1.8380622522075634</v>
      </c>
      <c r="Z290">
        <v>2.4816946843803662</v>
      </c>
      <c r="AA290">
        <v>0.43083503478657337</v>
      </c>
      <c r="AB290">
        <v>0.40830888568395518</v>
      </c>
      <c r="AC290">
        <v>0.31377351548672033</v>
      </c>
      <c r="AD290">
        <v>0.9143732517031069</v>
      </c>
      <c r="AE290">
        <v>0.63208675518086954</v>
      </c>
      <c r="AF290">
        <v>0.72937983378679827</v>
      </c>
      <c r="AG290">
        <v>0.83963338334495785</v>
      </c>
      <c r="AH290">
        <v>1.1750751879656043</v>
      </c>
      <c r="AI290">
        <v>1.1923646710508402</v>
      </c>
      <c r="AJ290">
        <v>0.77640439020906726</v>
      </c>
      <c r="AK290">
        <v>0.82666556160353399</v>
      </c>
      <c r="AL290">
        <v>0.89944750283369357</v>
      </c>
      <c r="AM290">
        <v>1.0454992589941727</v>
      </c>
      <c r="AN290">
        <v>1.1838026159690869</v>
      </c>
      <c r="AO290">
        <v>1.0432828855506566</v>
      </c>
      <c r="AP290">
        <v>0.55852126771922173</v>
      </c>
      <c r="AQ290">
        <v>0.54518579974113324</v>
      </c>
      <c r="AR290">
        <v>0.56413722631266383</v>
      </c>
      <c r="AS290">
        <v>1.0052758836392099</v>
      </c>
      <c r="AT290">
        <v>0.84150474187992153</v>
      </c>
      <c r="AU290">
        <v>0.69295836308591641</v>
      </c>
      <c r="AV290">
        <v>0.86206090926354684</v>
      </c>
      <c r="AW290">
        <v>0.82121593166383433</v>
      </c>
      <c r="AX290">
        <v>1.1384451514357317</v>
      </c>
      <c r="AY290">
        <v>0.89211836995336324</v>
      </c>
    </row>
    <row r="291" spans="1:51" x14ac:dyDescent="0.2">
      <c r="A291" t="s">
        <v>315</v>
      </c>
      <c r="C291" s="2"/>
      <c r="E291">
        <v>166.02699999999999</v>
      </c>
      <c r="F291" s="7"/>
      <c r="G291">
        <v>2.68</v>
      </c>
      <c r="H291">
        <v>30</v>
      </c>
      <c r="I291">
        <v>15</v>
      </c>
      <c r="J291">
        <v>15</v>
      </c>
      <c r="K291">
        <v>0</v>
      </c>
      <c r="L291">
        <v>0.32725216853464117</v>
      </c>
      <c r="M291">
        <v>0.19354793308896226</v>
      </c>
      <c r="N291">
        <v>0.35467483959314722</v>
      </c>
      <c r="O291">
        <v>0.211997999523546</v>
      </c>
      <c r="P291">
        <v>0.22486725903115398</v>
      </c>
      <c r="Q291">
        <v>0.15086566129603035</v>
      </c>
      <c r="R291">
        <v>0.2997138309126256</v>
      </c>
      <c r="S291">
        <v>1.0740543237528677</v>
      </c>
      <c r="T291">
        <v>0.23673932934514608</v>
      </c>
      <c r="U291">
        <v>0.23011199797156986</v>
      </c>
      <c r="V291">
        <v>0.15283638970530308</v>
      </c>
      <c r="W291">
        <v>0.6056955889018858</v>
      </c>
      <c r="X291">
        <v>0.22492384895118309</v>
      </c>
      <c r="Y291">
        <v>0.16860207684863215</v>
      </c>
      <c r="Z291">
        <v>0.14944133520523575</v>
      </c>
      <c r="AA291">
        <v>0.17103741727276153</v>
      </c>
      <c r="AB291">
        <v>7.3217878142960394E-2</v>
      </c>
      <c r="AC291">
        <v>0.10359313215206464</v>
      </c>
      <c r="AD291">
        <v>0.1510919751587565</v>
      </c>
      <c r="AE291">
        <v>0.17816686109721963</v>
      </c>
      <c r="AF291">
        <v>0.17705420323782534</v>
      </c>
      <c r="AG291">
        <v>0.1246508531127294</v>
      </c>
      <c r="AH291">
        <v>0.1463090175134629</v>
      </c>
      <c r="AI291">
        <v>0.1136407115113286</v>
      </c>
      <c r="AJ291">
        <v>8.7837661521812382E-2</v>
      </c>
      <c r="AK291">
        <v>7.1381179152547783E-2</v>
      </c>
      <c r="AL291">
        <v>0.17103295640868588</v>
      </c>
      <c r="AM291">
        <v>0.10577211644957427</v>
      </c>
      <c r="AN291">
        <v>0.12091458619530723</v>
      </c>
      <c r="AO291">
        <v>0.19404271770165674</v>
      </c>
    </row>
    <row r="292" spans="1:51" x14ac:dyDescent="0.2">
      <c r="A292" t="s">
        <v>316</v>
      </c>
      <c r="C292" s="2"/>
      <c r="E292">
        <v>166.047</v>
      </c>
      <c r="F292" s="7"/>
      <c r="G292">
        <v>6.29</v>
      </c>
      <c r="H292">
        <v>40</v>
      </c>
      <c r="I292">
        <v>15</v>
      </c>
      <c r="J292">
        <v>15</v>
      </c>
      <c r="K292">
        <v>10</v>
      </c>
      <c r="L292">
        <v>0.13045669587840697</v>
      </c>
      <c r="M292">
        <v>0.16584613199511075</v>
      </c>
      <c r="N292">
        <v>0.17722467565211333</v>
      </c>
      <c r="O292">
        <v>0.2838365267432888</v>
      </c>
      <c r="P292">
        <v>0.13347063822043478</v>
      </c>
      <c r="Q292">
        <v>0.18714723332610511</v>
      </c>
      <c r="R292">
        <v>0.27297434393643333</v>
      </c>
      <c r="S292">
        <v>0.24944437935475733</v>
      </c>
      <c r="T292">
        <v>9.1032774812261144E-2</v>
      </c>
      <c r="U292">
        <v>0.17401745452106149</v>
      </c>
      <c r="V292">
        <v>0.16592326126429854</v>
      </c>
      <c r="W292">
        <v>0.19183529452945197</v>
      </c>
      <c r="X292">
        <v>0.19755013525847845</v>
      </c>
      <c r="Y292">
        <v>0.26733158253689943</v>
      </c>
      <c r="Z292">
        <v>0.32488327912511572</v>
      </c>
      <c r="AA292">
        <v>0.12487945655882846</v>
      </c>
      <c r="AB292">
        <v>0.10792939071667441</v>
      </c>
      <c r="AC292">
        <v>0.11197043240515821</v>
      </c>
      <c r="AD292">
        <v>0.25196831518058727</v>
      </c>
      <c r="AE292">
        <v>0.32172143742230341</v>
      </c>
      <c r="AF292">
        <v>0.15572081068311777</v>
      </c>
      <c r="AG292">
        <v>0.10515725327739754</v>
      </c>
      <c r="AH292">
        <v>0.16440889311723178</v>
      </c>
      <c r="AI292">
        <v>0.15196037071451762</v>
      </c>
      <c r="AJ292">
        <v>0.2161455075428047</v>
      </c>
      <c r="AK292">
        <v>0.12068874382011359</v>
      </c>
      <c r="AL292">
        <v>0.13954788021953266</v>
      </c>
      <c r="AM292">
        <v>0.1290051123342261</v>
      </c>
      <c r="AN292">
        <v>0.12505864649723977</v>
      </c>
      <c r="AO292">
        <v>9.2483205148329042E-2</v>
      </c>
      <c r="AP292">
        <v>0.28888748039469758</v>
      </c>
      <c r="AQ292">
        <v>0.11228836240901728</v>
      </c>
      <c r="AR292">
        <v>9.4535536932283823E-2</v>
      </c>
      <c r="AS292">
        <v>0.3170498132239245</v>
      </c>
      <c r="AT292">
        <v>0.12252574882566827</v>
      </c>
      <c r="AU292">
        <v>0.14387385993325308</v>
      </c>
      <c r="AV292">
        <v>0.11936697354338079</v>
      </c>
      <c r="AW292">
        <v>0.11312587523150254</v>
      </c>
      <c r="AX292">
        <v>0.15122626672094358</v>
      </c>
      <c r="AY292">
        <v>0.11771255500966814</v>
      </c>
    </row>
    <row r="293" spans="1:51" x14ac:dyDescent="0.2">
      <c r="A293" t="s">
        <v>317</v>
      </c>
      <c r="C293" s="2"/>
      <c r="E293">
        <v>166.06200000000001</v>
      </c>
      <c r="F293" s="7"/>
      <c r="G293">
        <v>2.46</v>
      </c>
      <c r="H293">
        <v>30</v>
      </c>
      <c r="I293">
        <v>15</v>
      </c>
      <c r="J293">
        <v>15</v>
      </c>
      <c r="K293">
        <v>0</v>
      </c>
      <c r="L293">
        <v>0.37820744333635409</v>
      </c>
      <c r="M293">
        <v>0.46769331933145625</v>
      </c>
      <c r="N293">
        <v>0.65710548998223783</v>
      </c>
      <c r="O293">
        <v>0.34255866442787858</v>
      </c>
      <c r="P293">
        <v>0.4405582185966424</v>
      </c>
      <c r="Q293">
        <v>0.32713797878191919</v>
      </c>
      <c r="R293">
        <v>0.96551036454049222</v>
      </c>
      <c r="S293">
        <v>0.39419978029821329</v>
      </c>
      <c r="T293">
        <v>0.42179872687019232</v>
      </c>
      <c r="U293">
        <v>0.32779075473677644</v>
      </c>
      <c r="V293">
        <v>0.42239837416704457</v>
      </c>
      <c r="W293">
        <v>0.26928837859005883</v>
      </c>
      <c r="X293">
        <v>0.25329610497728516</v>
      </c>
      <c r="Y293">
        <v>0.42645590981032805</v>
      </c>
      <c r="Z293">
        <v>0.35584178359331331</v>
      </c>
      <c r="AA293">
        <v>0.31717319492454504</v>
      </c>
      <c r="AB293">
        <v>0.21734280987398191</v>
      </c>
      <c r="AC293">
        <v>0.41582672753049654</v>
      </c>
      <c r="AD293">
        <v>0.16330470334256147</v>
      </c>
      <c r="AE293">
        <v>0.45594892486588967</v>
      </c>
      <c r="AF293">
        <v>0.198226769557654</v>
      </c>
      <c r="AG293">
        <v>0.2608330580887756</v>
      </c>
      <c r="AH293">
        <v>0.18144196935581675</v>
      </c>
      <c r="AI293">
        <v>0.27693546081188558</v>
      </c>
      <c r="AJ293">
        <v>0.1149168516058809</v>
      </c>
      <c r="AK293">
        <v>0.1317889821271479</v>
      </c>
      <c r="AL293">
        <v>0.21210477957838567</v>
      </c>
      <c r="AM293">
        <v>0.11330300036952028</v>
      </c>
      <c r="AN293">
        <v>0.1638677518137093</v>
      </c>
      <c r="AO293">
        <v>0.2592427976676987</v>
      </c>
    </row>
    <row r="294" spans="1:51" x14ac:dyDescent="0.2">
      <c r="A294" t="s">
        <v>318</v>
      </c>
      <c r="C294" s="2"/>
      <c r="E294">
        <v>166.06299999999999</v>
      </c>
      <c r="F294" s="7"/>
      <c r="G294">
        <v>3.73</v>
      </c>
      <c r="H294">
        <v>30</v>
      </c>
      <c r="I294">
        <v>15</v>
      </c>
      <c r="J294">
        <v>15</v>
      </c>
      <c r="K294">
        <v>0</v>
      </c>
      <c r="L294">
        <v>0.74802148611700636</v>
      </c>
      <c r="M294">
        <v>0.3874232825826221</v>
      </c>
      <c r="N294">
        <v>0.47147022578179465</v>
      </c>
      <c r="O294">
        <v>0.74958475878713737</v>
      </c>
      <c r="P294">
        <v>0.68191172415743018</v>
      </c>
      <c r="Q294">
        <v>0.54237460599047749</v>
      </c>
      <c r="R294">
        <v>0.96465650736883812</v>
      </c>
      <c r="S294">
        <v>0.75694730135306609</v>
      </c>
      <c r="T294">
        <v>0.69809442027882729</v>
      </c>
      <c r="U294">
        <v>0.70242624003355192</v>
      </c>
      <c r="V294">
        <v>0.76343882066405255</v>
      </c>
      <c r="W294">
        <v>0.46451591597325986</v>
      </c>
      <c r="X294">
        <v>0.5163024784081367</v>
      </c>
      <c r="Y294">
        <v>0.60211228294982422</v>
      </c>
      <c r="Z294">
        <v>0.62508999704205181</v>
      </c>
      <c r="AA294">
        <v>0.32244329965858992</v>
      </c>
      <c r="AB294">
        <v>0.4068238716529789</v>
      </c>
      <c r="AC294">
        <v>0.38901595234385555</v>
      </c>
      <c r="AD294">
        <v>0.52562385004611223</v>
      </c>
      <c r="AE294">
        <v>0.39224852587316222</v>
      </c>
      <c r="AF294">
        <v>0.3748512187352524</v>
      </c>
      <c r="AG294">
        <v>0.37618301813465116</v>
      </c>
      <c r="AH294">
        <v>0.31163722759772167</v>
      </c>
      <c r="AI294">
        <v>0.72766168991749913</v>
      </c>
      <c r="AJ294">
        <v>0.30884398615557751</v>
      </c>
      <c r="AK294">
        <v>0.21732294823001505</v>
      </c>
      <c r="AL294">
        <v>0.36420230457828573</v>
      </c>
      <c r="AM294">
        <v>0.25032817664211537</v>
      </c>
      <c r="AN294">
        <v>0.29866776327382316</v>
      </c>
      <c r="AO294">
        <v>0.31038145630316288</v>
      </c>
    </row>
    <row r="295" spans="1:51" x14ac:dyDescent="0.2">
      <c r="A295" t="s">
        <v>319</v>
      </c>
      <c r="C295" s="2"/>
      <c r="E295">
        <v>166.98699999999999</v>
      </c>
      <c r="F295" s="7"/>
      <c r="G295">
        <v>4.1900000000000004</v>
      </c>
      <c r="H295">
        <v>40</v>
      </c>
      <c r="I295">
        <v>15</v>
      </c>
      <c r="J295">
        <v>15</v>
      </c>
      <c r="K295">
        <v>10</v>
      </c>
      <c r="L295">
        <v>1.3682883700279778</v>
      </c>
      <c r="M295">
        <v>1.8307467280663707</v>
      </c>
      <c r="N295">
        <v>2.0490796160557845</v>
      </c>
      <c r="O295">
        <v>2.4924509036376352</v>
      </c>
      <c r="P295">
        <v>1.9765632112237961</v>
      </c>
      <c r="Q295">
        <v>1.9307190403242966</v>
      </c>
      <c r="R295">
        <v>1.8314798697392167</v>
      </c>
      <c r="S295">
        <v>1.59831834172973</v>
      </c>
      <c r="T295">
        <v>0.90885616441928319</v>
      </c>
      <c r="U295">
        <v>1.1214777228905408</v>
      </c>
      <c r="V295">
        <v>1.5998916331646851</v>
      </c>
      <c r="W295">
        <v>1.9484914095467718</v>
      </c>
      <c r="X295">
        <v>2.4596808110801547</v>
      </c>
      <c r="Y295">
        <v>2.7998616863604084</v>
      </c>
      <c r="Z295">
        <v>2.4662532899539067</v>
      </c>
      <c r="AA295">
        <v>1.6690671905196122</v>
      </c>
      <c r="AB295">
        <v>1.8681564263309112</v>
      </c>
      <c r="AC295">
        <v>1.8535890384821143</v>
      </c>
      <c r="AD295">
        <v>2.7017542726190324</v>
      </c>
      <c r="AE295">
        <v>2.0600659359166689</v>
      </c>
      <c r="AF295">
        <v>1.5877608373148537</v>
      </c>
      <c r="AG295">
        <v>1.0175800098326362</v>
      </c>
      <c r="AH295">
        <v>1.4318367883811982</v>
      </c>
      <c r="AI295">
        <v>1.4282743693643181</v>
      </c>
      <c r="AJ295">
        <v>1.658658673125448</v>
      </c>
      <c r="AK295">
        <v>1.3873455779600681</v>
      </c>
      <c r="AL295">
        <v>1.6028796581469416</v>
      </c>
      <c r="AM295">
        <v>1.6704946865866683</v>
      </c>
      <c r="AN295">
        <v>1.4406702268916642</v>
      </c>
      <c r="AO295">
        <v>0.9958081818383443</v>
      </c>
      <c r="AP295">
        <v>0.98973599673833634</v>
      </c>
      <c r="AQ295">
        <v>1.0140716983558948</v>
      </c>
      <c r="AR295">
        <v>0.9701009874838582</v>
      </c>
      <c r="AS295">
        <v>2.2612514139555988</v>
      </c>
      <c r="AT295">
        <v>1.2729914877237405</v>
      </c>
      <c r="AU295">
        <v>1.1797613393174176</v>
      </c>
      <c r="AV295">
        <v>1.2930070919050081</v>
      </c>
      <c r="AW295">
        <v>1.1621955982141483</v>
      </c>
      <c r="AX295">
        <v>1.5066066424638542</v>
      </c>
      <c r="AY295">
        <v>1.1131515152745104</v>
      </c>
    </row>
    <row r="296" spans="1:51" x14ac:dyDescent="0.2">
      <c r="A296" t="s">
        <v>320</v>
      </c>
      <c r="C296" s="2"/>
      <c r="D296" s="6"/>
      <c r="E296">
        <v>167.904</v>
      </c>
      <c r="F296" s="7"/>
      <c r="G296">
        <v>0.63</v>
      </c>
      <c r="H296">
        <v>40</v>
      </c>
      <c r="I296">
        <v>15</v>
      </c>
      <c r="J296">
        <v>15</v>
      </c>
      <c r="K296">
        <v>10</v>
      </c>
      <c r="L296">
        <v>0.1521214034699245</v>
      </c>
      <c r="M296">
        <v>8.4693625109471551E-2</v>
      </c>
      <c r="N296">
        <v>0.19659574952411832</v>
      </c>
      <c r="O296">
        <v>0.20593565281753065</v>
      </c>
      <c r="P296">
        <v>0.24089144568126408</v>
      </c>
      <c r="Q296">
        <v>0.13563973326966081</v>
      </c>
      <c r="R296">
        <v>0.39452375451610439</v>
      </c>
      <c r="S296">
        <v>0.16308460496291682</v>
      </c>
      <c r="T296">
        <v>0.15224943254969994</v>
      </c>
      <c r="U296">
        <v>0.31785058832558727</v>
      </c>
      <c r="V296">
        <v>0.37421034944745146</v>
      </c>
      <c r="W296">
        <v>0.22439504989497389</v>
      </c>
      <c r="X296">
        <v>0.29318802397849192</v>
      </c>
      <c r="Y296">
        <v>0.36308885616054715</v>
      </c>
      <c r="Z296">
        <v>0.54322426122117851</v>
      </c>
      <c r="AA296">
        <v>0.11877411600219658</v>
      </c>
      <c r="AB296">
        <v>8.7912264546317467E-2</v>
      </c>
      <c r="AC296">
        <v>9.289735287314195E-2</v>
      </c>
      <c r="AD296">
        <v>0.19973220644774073</v>
      </c>
      <c r="AE296">
        <v>0.12799956171927487</v>
      </c>
      <c r="AF296">
        <v>0.131417537881446</v>
      </c>
      <c r="AG296">
        <v>0.19024900894593125</v>
      </c>
      <c r="AH296">
        <v>0.25419429570610247</v>
      </c>
      <c r="AI296">
        <v>0.2550010898862497</v>
      </c>
      <c r="AJ296">
        <v>0.17364170125562806</v>
      </c>
      <c r="AK296">
        <v>0.20890982085024917</v>
      </c>
      <c r="AL296">
        <v>0.18704984129210528</v>
      </c>
      <c r="AM296">
        <v>0.26516825101243918</v>
      </c>
      <c r="AN296">
        <v>0.23687447541224849</v>
      </c>
      <c r="AO296">
        <v>0.21791676359108336</v>
      </c>
      <c r="AP296">
        <v>0.12549803150328417</v>
      </c>
      <c r="AQ296">
        <v>0.13441334605874192</v>
      </c>
      <c r="AR296">
        <v>0.11696937558273494</v>
      </c>
      <c r="AS296">
        <v>0.22576517597498141</v>
      </c>
      <c r="AT296">
        <v>0.16385643717199827</v>
      </c>
      <c r="AU296">
        <v>0.13829151393661551</v>
      </c>
      <c r="AV296">
        <v>0.16486287683045556</v>
      </c>
      <c r="AW296">
        <v>0.16505825917918593</v>
      </c>
      <c r="AX296">
        <v>0.20390538263319019</v>
      </c>
      <c r="AY296">
        <v>0.17915552305976393</v>
      </c>
    </row>
    <row r="297" spans="1:51" x14ac:dyDescent="0.2">
      <c r="A297" t="s">
        <v>321</v>
      </c>
      <c r="C297" s="2"/>
      <c r="D297" s="6"/>
      <c r="E297">
        <v>168.02799999999999</v>
      </c>
      <c r="F297" s="7"/>
      <c r="G297">
        <v>0.76</v>
      </c>
      <c r="H297">
        <v>26</v>
      </c>
      <c r="I297">
        <v>3</v>
      </c>
      <c r="J297">
        <v>13</v>
      </c>
      <c r="K297">
        <v>10</v>
      </c>
      <c r="S297">
        <v>0.19738846784593045</v>
      </c>
      <c r="U297">
        <v>7.6866963935051255E-2</v>
      </c>
      <c r="V297">
        <v>0.44771564515407702</v>
      </c>
      <c r="AA297">
        <v>0.28630433571450054</v>
      </c>
      <c r="AB297">
        <v>0.12004868501454691</v>
      </c>
      <c r="AD297">
        <v>0.62489006664072733</v>
      </c>
      <c r="AE297">
        <v>0.47345136723066705</v>
      </c>
      <c r="AF297">
        <v>0.38007809785656943</v>
      </c>
      <c r="AG297">
        <v>0.35029731044720003</v>
      </c>
      <c r="AH297">
        <v>0.27858989698853986</v>
      </c>
      <c r="AI297">
        <v>0.36222040971091868</v>
      </c>
      <c r="AJ297">
        <v>0.17112032740655711</v>
      </c>
      <c r="AK297">
        <v>0.20240618509179401</v>
      </c>
      <c r="AL297">
        <v>0.12309007486740056</v>
      </c>
      <c r="AN297">
        <v>9.0706301956505295E-2</v>
      </c>
      <c r="AO297">
        <v>0.11505023066098742</v>
      </c>
      <c r="AP297">
        <v>1.2700463752795317</v>
      </c>
      <c r="AQ297">
        <v>0.98579299588357139</v>
      </c>
      <c r="AR297">
        <v>1.2797072613777174</v>
      </c>
      <c r="AS297">
        <v>0.97409448062527793</v>
      </c>
      <c r="AT297">
        <v>0.23031144316705099</v>
      </c>
      <c r="AU297">
        <v>0.2064830842860787</v>
      </c>
      <c r="AV297">
        <v>6.0494482475280616E-2</v>
      </c>
      <c r="AW297">
        <v>0.14100422891520278</v>
      </c>
      <c r="AX297">
        <v>0.53682436281282353</v>
      </c>
      <c r="AY297">
        <v>0.66060698375448446</v>
      </c>
    </row>
    <row r="298" spans="1:51" x14ac:dyDescent="0.2">
      <c r="A298" t="s">
        <v>323</v>
      </c>
      <c r="C298" s="2"/>
      <c r="E298">
        <v>169.04499999999999</v>
      </c>
      <c r="F298" s="7"/>
      <c r="G298">
        <v>3.18</v>
      </c>
      <c r="H298">
        <v>40</v>
      </c>
      <c r="I298">
        <v>15</v>
      </c>
      <c r="J298">
        <v>15</v>
      </c>
      <c r="K298">
        <v>10</v>
      </c>
      <c r="L298">
        <v>0.34375078974081819</v>
      </c>
      <c r="M298">
        <v>0.31118707904167003</v>
      </c>
      <c r="N298">
        <v>0.36255404065749408</v>
      </c>
      <c r="O298">
        <v>0.52322462517203838</v>
      </c>
      <c r="P298">
        <v>0.37383201173533798</v>
      </c>
      <c r="Q298">
        <v>0.30480534128676268</v>
      </c>
      <c r="R298">
        <v>0.27635074317948477</v>
      </c>
      <c r="S298">
        <v>0.40196087432700439</v>
      </c>
      <c r="T298">
        <v>0.20215321053017268</v>
      </c>
      <c r="U298">
        <v>0.4195328160633614</v>
      </c>
      <c r="V298">
        <v>0.65004430056011209</v>
      </c>
      <c r="W298">
        <v>1.0383849291198883</v>
      </c>
      <c r="X298">
        <v>0.5297706512610606</v>
      </c>
      <c r="Y298">
        <v>0.67321820548105415</v>
      </c>
      <c r="Z298">
        <v>0.59923830984587256</v>
      </c>
      <c r="AA298">
        <v>0.31116641511280263</v>
      </c>
      <c r="AB298">
        <v>0.31900106540043255</v>
      </c>
      <c r="AC298">
        <v>0.32898569847130693</v>
      </c>
      <c r="AD298">
        <v>0.61393312330546912</v>
      </c>
      <c r="AE298">
        <v>0.37316776778721983</v>
      </c>
      <c r="AF298">
        <v>0.26667680035167474</v>
      </c>
      <c r="AG298">
        <v>0.25047552325566663</v>
      </c>
      <c r="AH298">
        <v>0.31459475500037526</v>
      </c>
      <c r="AI298">
        <v>0.74887425238621241</v>
      </c>
      <c r="AJ298">
        <v>0.29215906687558901</v>
      </c>
      <c r="AK298">
        <v>0.33065010237550385</v>
      </c>
      <c r="AL298">
        <v>0.31681493849475356</v>
      </c>
      <c r="AM298">
        <v>0.32504086363225138</v>
      </c>
      <c r="AN298">
        <v>0.29185303888995828</v>
      </c>
      <c r="AO298">
        <v>0.24938375485830344</v>
      </c>
      <c r="AP298">
        <v>0.23723482796665815</v>
      </c>
      <c r="AQ298">
        <v>0.27027299207364724</v>
      </c>
      <c r="AR298">
        <v>0.21769256116057648</v>
      </c>
      <c r="AS298">
        <v>0.42809634755517273</v>
      </c>
      <c r="AT298">
        <v>0.21361369163704633</v>
      </c>
      <c r="AU298">
        <v>0.19875280670993134</v>
      </c>
      <c r="AV298">
        <v>0.21324095389499667</v>
      </c>
      <c r="AW298">
        <v>0.19157845126844295</v>
      </c>
      <c r="AX298">
        <v>0.27787301517282881</v>
      </c>
      <c r="AY298">
        <v>0.18185360477048301</v>
      </c>
    </row>
    <row r="299" spans="1:51" x14ac:dyDescent="0.2">
      <c r="A299" t="s">
        <v>322</v>
      </c>
      <c r="C299" s="2"/>
      <c r="E299">
        <v>169.04499999999999</v>
      </c>
      <c r="F299" s="7"/>
      <c r="G299">
        <v>3.07</v>
      </c>
      <c r="H299">
        <v>40</v>
      </c>
      <c r="I299">
        <v>15</v>
      </c>
      <c r="J299">
        <v>15</v>
      </c>
      <c r="K299">
        <v>10</v>
      </c>
      <c r="L299">
        <v>0.43159414002060015</v>
      </c>
      <c r="M299">
        <v>0.40860163429449886</v>
      </c>
      <c r="N299">
        <v>0.50973269223644757</v>
      </c>
      <c r="O299">
        <v>0.64561909166321785</v>
      </c>
      <c r="P299">
        <v>0.49876215609704461</v>
      </c>
      <c r="Q299">
        <v>0.45550044468572309</v>
      </c>
      <c r="R299">
        <v>0.56081885086263383</v>
      </c>
      <c r="S299">
        <v>0.53084008021249773</v>
      </c>
      <c r="T299">
        <v>0.27762535873714195</v>
      </c>
      <c r="U299">
        <v>0.53907505881814777</v>
      </c>
      <c r="V299">
        <v>0.74033024539312575</v>
      </c>
      <c r="W299">
        <v>1.4854102789580188</v>
      </c>
      <c r="X299">
        <v>0.81347709890408371</v>
      </c>
      <c r="Y299">
        <v>0.88292090012872859</v>
      </c>
      <c r="Z299">
        <v>0.82892454188495346</v>
      </c>
      <c r="AA299">
        <v>0.40131847421910111</v>
      </c>
      <c r="AB299">
        <v>0.46642434262204413</v>
      </c>
      <c r="AC299">
        <v>0.325693048272921</v>
      </c>
      <c r="AD299">
        <v>0.81194153489073184</v>
      </c>
      <c r="AE299">
        <v>0.50028973422197043</v>
      </c>
      <c r="AF299">
        <v>0.37251960508597659</v>
      </c>
      <c r="AG299">
        <v>0.30623726447999139</v>
      </c>
      <c r="AH299">
        <v>0.41070176750466092</v>
      </c>
      <c r="AI299">
        <v>0.74444032296939722</v>
      </c>
      <c r="AJ299">
        <v>0.4192562939313691</v>
      </c>
      <c r="AK299">
        <v>0.41441962015161815</v>
      </c>
      <c r="AL299">
        <v>0.43110583253465495</v>
      </c>
      <c r="AM299">
        <v>0.43313320819388329</v>
      </c>
      <c r="AN299">
        <v>0.38677343756666083</v>
      </c>
      <c r="AO299">
        <v>0.32651057300865127</v>
      </c>
      <c r="AP299">
        <v>0.27237699924490905</v>
      </c>
      <c r="AQ299">
        <v>0.32752768761078277</v>
      </c>
      <c r="AR299">
        <v>0.23453256057334348</v>
      </c>
      <c r="AS299">
        <v>0.51374203647322247</v>
      </c>
      <c r="AT299">
        <v>0.23005423288022492</v>
      </c>
      <c r="AU299">
        <v>0.24113438367830647</v>
      </c>
      <c r="AV299">
        <v>0.25310561770371737</v>
      </c>
      <c r="AW299">
        <v>0.23502865171864368</v>
      </c>
      <c r="AX299">
        <v>0.30761782011600897</v>
      </c>
      <c r="AY299">
        <v>0.19998415110616077</v>
      </c>
    </row>
    <row r="300" spans="1:51" x14ac:dyDescent="0.2">
      <c r="A300" t="s">
        <v>326</v>
      </c>
      <c r="C300" s="2"/>
      <c r="E300">
        <v>170.09399999999999</v>
      </c>
      <c r="F300" s="7"/>
      <c r="G300">
        <v>4.63</v>
      </c>
      <c r="H300">
        <v>37</v>
      </c>
      <c r="I300">
        <v>15</v>
      </c>
      <c r="J300">
        <v>15</v>
      </c>
      <c r="K300">
        <v>7</v>
      </c>
      <c r="L300">
        <v>0.1708335833490249</v>
      </c>
      <c r="M300">
        <v>0.20836985630793772</v>
      </c>
      <c r="N300">
        <v>0.14718310850467425</v>
      </c>
      <c r="O300">
        <v>0.18889120521052744</v>
      </c>
      <c r="P300">
        <v>0.19860155539184293</v>
      </c>
      <c r="Q300">
        <v>0.18495523899169036</v>
      </c>
      <c r="R300">
        <v>0.17780167394337856</v>
      </c>
      <c r="S300">
        <v>0.18356448481047546</v>
      </c>
      <c r="T300">
        <v>0.12889907679741403</v>
      </c>
      <c r="U300">
        <v>0.141773478072971</v>
      </c>
      <c r="V300">
        <v>0.11061958607539042</v>
      </c>
      <c r="W300">
        <v>0.13550086405490533</v>
      </c>
      <c r="X300">
        <v>0.20564580226083851</v>
      </c>
      <c r="Y300">
        <v>0.17846401376539212</v>
      </c>
      <c r="Z300">
        <v>0.23738764692898964</v>
      </c>
      <c r="AA300">
        <v>0.25961623722599214</v>
      </c>
      <c r="AB300">
        <v>0.20622644696688797</v>
      </c>
      <c r="AC300">
        <v>0.20887575424004845</v>
      </c>
      <c r="AD300">
        <v>0.25715430293608016</v>
      </c>
      <c r="AE300">
        <v>0.16524005984262796</v>
      </c>
      <c r="AF300">
        <v>0.20021990850451815</v>
      </c>
      <c r="AG300">
        <v>0.2337358008858417</v>
      </c>
      <c r="AH300">
        <v>0.17756169700601651</v>
      </c>
      <c r="AI300">
        <v>0.26601505649987067</v>
      </c>
      <c r="AJ300">
        <v>0.11311435886885607</v>
      </c>
      <c r="AK300">
        <v>0.13953019051959503</v>
      </c>
      <c r="AL300">
        <v>0.16417946858621205</v>
      </c>
      <c r="AM300">
        <v>0.14204893831975329</v>
      </c>
      <c r="AN300">
        <v>0.10457864054921547</v>
      </c>
      <c r="AO300">
        <v>0.16129706963667262</v>
      </c>
      <c r="AP300">
        <v>7.5002886615703479E-2</v>
      </c>
      <c r="AQ300">
        <v>4.9031274555142654E-2</v>
      </c>
      <c r="AR300">
        <v>6.0128750031051177E-2</v>
      </c>
      <c r="AT300">
        <v>0.1582540216904485</v>
      </c>
      <c r="AU300">
        <v>0.14318102166829161</v>
      </c>
      <c r="AV300">
        <v>0.24059004083385274</v>
      </c>
      <c r="AW300">
        <v>0.14212746878620908</v>
      </c>
    </row>
    <row r="301" spans="1:51" x14ac:dyDescent="0.2">
      <c r="A301" t="s">
        <v>327</v>
      </c>
      <c r="C301" s="2"/>
      <c r="E301">
        <v>172.07300000000001</v>
      </c>
      <c r="F301" s="7"/>
      <c r="G301">
        <v>3.52</v>
      </c>
      <c r="H301">
        <v>40</v>
      </c>
      <c r="I301">
        <v>15</v>
      </c>
      <c r="J301">
        <v>15</v>
      </c>
      <c r="K301">
        <v>10</v>
      </c>
      <c r="L301">
        <v>0.37639025818704924</v>
      </c>
      <c r="M301">
        <v>0.33588924758223193</v>
      </c>
      <c r="N301">
        <v>0.70380363163846382</v>
      </c>
      <c r="O301">
        <v>0.5509425035601675</v>
      </c>
      <c r="P301">
        <v>0.47602399914150417</v>
      </c>
      <c r="Q301">
        <v>0.41238053610458153</v>
      </c>
      <c r="R301">
        <v>0.58915693634845601</v>
      </c>
      <c r="S301">
        <v>3.0089394602188309</v>
      </c>
      <c r="T301">
        <v>0.31424568084816995</v>
      </c>
      <c r="U301">
        <v>0.65645927086944544</v>
      </c>
      <c r="V301">
        <v>0.76619995411664821</v>
      </c>
      <c r="W301">
        <v>1.4324032206249357</v>
      </c>
      <c r="X301">
        <v>0.64253999894125857</v>
      </c>
      <c r="Y301">
        <v>0.72924609184670819</v>
      </c>
      <c r="Z301">
        <v>0.49270218140455835</v>
      </c>
      <c r="AA301">
        <v>0.34668117354158934</v>
      </c>
      <c r="AB301">
        <v>0.39025052269616683</v>
      </c>
      <c r="AC301">
        <v>0.4530467814396037</v>
      </c>
      <c r="AD301">
        <v>0.70249652105113947</v>
      </c>
      <c r="AE301">
        <v>0.3384424957212584</v>
      </c>
      <c r="AF301">
        <v>0.36053223699240139</v>
      </c>
      <c r="AG301">
        <v>0.28973383403799752</v>
      </c>
      <c r="AH301">
        <v>0.33391727702508772</v>
      </c>
      <c r="AI301">
        <v>0.64742370033827479</v>
      </c>
      <c r="AJ301">
        <v>0.32696150128206641</v>
      </c>
      <c r="AK301">
        <v>0.33071900567266116</v>
      </c>
      <c r="AL301">
        <v>0.58909548170003612</v>
      </c>
      <c r="AM301">
        <v>0.30080297591693506</v>
      </c>
      <c r="AN301">
        <v>0.33078161479242113</v>
      </c>
      <c r="AO301">
        <v>0.31179130272816674</v>
      </c>
      <c r="AP301">
        <v>0.41922022531096065</v>
      </c>
      <c r="AQ301">
        <v>0.30748341918110644</v>
      </c>
      <c r="AR301">
        <v>0.24002820745094511</v>
      </c>
      <c r="AS301">
        <v>0.3849781055084972</v>
      </c>
      <c r="AT301">
        <v>0.23684271775286758</v>
      </c>
      <c r="AU301">
        <v>0.20110600685318206</v>
      </c>
      <c r="AV301">
        <v>0.1490072406369029</v>
      </c>
      <c r="AW301">
        <v>0.28809394929100246</v>
      </c>
      <c r="AX301">
        <v>0.34677820609182619</v>
      </c>
      <c r="AY301">
        <v>0.26251926916217816</v>
      </c>
    </row>
    <row r="302" spans="1:51" x14ac:dyDescent="0.2">
      <c r="A302" t="s">
        <v>328</v>
      </c>
      <c r="C302" s="2"/>
      <c r="E302">
        <v>172.08500000000001</v>
      </c>
      <c r="F302" s="7"/>
      <c r="G302">
        <v>1.31</v>
      </c>
      <c r="H302">
        <v>30</v>
      </c>
      <c r="I302">
        <v>15</v>
      </c>
      <c r="J302">
        <v>15</v>
      </c>
      <c r="K302">
        <v>0</v>
      </c>
      <c r="L302">
        <v>0.18130996122184687</v>
      </c>
      <c r="M302">
        <v>0.13880019630872548</v>
      </c>
      <c r="N302">
        <v>0.12419749974258695</v>
      </c>
      <c r="O302">
        <v>0.37056790166641029</v>
      </c>
      <c r="P302">
        <v>0.35501740602843163</v>
      </c>
      <c r="Q302">
        <v>0.15121885723212228</v>
      </c>
      <c r="R302">
        <v>0.54325345332861996</v>
      </c>
      <c r="S302">
        <v>0.24862127986175364</v>
      </c>
      <c r="T302">
        <v>0.26162946507251855</v>
      </c>
      <c r="U302">
        <v>0.28606414671854102</v>
      </c>
      <c r="V302">
        <v>0.39134256845203208</v>
      </c>
      <c r="W302">
        <v>0.36363163475764404</v>
      </c>
      <c r="X302">
        <v>0.40146938181742231</v>
      </c>
      <c r="Y302">
        <v>0.41747996375479279</v>
      </c>
      <c r="Z302">
        <v>0.5457681784644719</v>
      </c>
      <c r="AA302">
        <v>8.4144653880847742E-2</v>
      </c>
      <c r="AB302">
        <v>0.14732827611860133</v>
      </c>
      <c r="AC302">
        <v>0.10642828445431486</v>
      </c>
      <c r="AD302">
        <v>0.20029874253650154</v>
      </c>
      <c r="AE302">
        <v>0.17465422108504494</v>
      </c>
      <c r="AF302">
        <v>0.13848855978915112</v>
      </c>
      <c r="AG302">
        <v>0.15600796047506635</v>
      </c>
      <c r="AH302">
        <v>0.23035682224481166</v>
      </c>
      <c r="AI302">
        <v>0.1388005419738147</v>
      </c>
      <c r="AJ302">
        <v>0.22208082671623752</v>
      </c>
      <c r="AK302">
        <v>0.27472786705337005</v>
      </c>
      <c r="AL302">
        <v>0.2988629927208738</v>
      </c>
      <c r="AM302">
        <v>0.31981212658926778</v>
      </c>
      <c r="AN302">
        <v>0.27947980629112995</v>
      </c>
      <c r="AO302">
        <v>0.3409791246909965</v>
      </c>
    </row>
    <row r="303" spans="1:51" x14ac:dyDescent="0.2">
      <c r="A303" t="s">
        <v>331</v>
      </c>
      <c r="C303" s="2"/>
      <c r="E303">
        <v>173.10499999999999</v>
      </c>
      <c r="F303" s="7"/>
      <c r="G303">
        <v>3.2</v>
      </c>
      <c r="H303">
        <v>40</v>
      </c>
      <c r="I303">
        <v>15</v>
      </c>
      <c r="J303">
        <v>15</v>
      </c>
      <c r="K303">
        <v>10</v>
      </c>
      <c r="L303">
        <v>2.3864043638027113</v>
      </c>
      <c r="M303">
        <v>1.2616312718705815</v>
      </c>
      <c r="N303">
        <v>0.23266572971056323</v>
      </c>
      <c r="O303">
        <v>2.1714841471773814</v>
      </c>
      <c r="P303">
        <v>2.7519991311192316</v>
      </c>
      <c r="Q303">
        <v>1.415485743150773</v>
      </c>
      <c r="R303">
        <v>3.1460435741026078</v>
      </c>
      <c r="S303">
        <v>0.21688171073713761</v>
      </c>
      <c r="T303">
        <v>2.0959306901049257</v>
      </c>
      <c r="U303">
        <v>2.4929204524906146</v>
      </c>
      <c r="V303">
        <v>2.9588941009482221</v>
      </c>
      <c r="W303">
        <v>1.6986187478215635</v>
      </c>
      <c r="X303">
        <v>2.6730851805791187</v>
      </c>
      <c r="Y303">
        <v>2.077208440731745</v>
      </c>
      <c r="Z303">
        <v>2.7293834876597578</v>
      </c>
      <c r="AA303">
        <v>0.26981284350933366</v>
      </c>
      <c r="AB303">
        <v>0.24015489654770983</v>
      </c>
      <c r="AC303">
        <v>9.5851577857280656E-2</v>
      </c>
      <c r="AD303">
        <v>0.27374114017109769</v>
      </c>
      <c r="AE303">
        <v>0.18147729794367906</v>
      </c>
      <c r="AF303">
        <v>0.19358452771851672</v>
      </c>
      <c r="AG303">
        <v>0.17864092653799352</v>
      </c>
      <c r="AH303">
        <v>0.15896286329142986</v>
      </c>
      <c r="AI303">
        <v>0.30686336004937509</v>
      </c>
      <c r="AJ303">
        <v>0.14718770350761073</v>
      </c>
      <c r="AK303">
        <v>0.14520685541606693</v>
      </c>
      <c r="AL303">
        <v>0.12671134457478506</v>
      </c>
      <c r="AM303">
        <v>0.10514009515312943</v>
      </c>
      <c r="AN303">
        <v>0.11144492242591332</v>
      </c>
      <c r="AO303">
        <v>2.1117304067827853</v>
      </c>
      <c r="AP303">
        <v>1.2685564985876645</v>
      </c>
      <c r="AQ303">
        <v>1.37805898130552</v>
      </c>
      <c r="AR303">
        <v>0.49233400648029463</v>
      </c>
      <c r="AS303">
        <v>0.36174847199549026</v>
      </c>
      <c r="AT303">
        <v>0.29498946269690396</v>
      </c>
      <c r="AU303">
        <v>0.43678398785046724</v>
      </c>
      <c r="AV303">
        <v>0.1522651583964667</v>
      </c>
      <c r="AW303">
        <v>0.24584625817492897</v>
      </c>
      <c r="AX303">
        <v>0.16421558301647665</v>
      </c>
      <c r="AY303">
        <v>0.22746828253908749</v>
      </c>
    </row>
    <row r="304" spans="1:51" x14ac:dyDescent="0.2">
      <c r="A304" t="s">
        <v>330</v>
      </c>
      <c r="C304" s="2"/>
      <c r="E304">
        <v>173.10499999999999</v>
      </c>
      <c r="F304" s="7"/>
      <c r="G304">
        <v>3.07</v>
      </c>
      <c r="H304">
        <v>40</v>
      </c>
      <c r="I304">
        <v>15</v>
      </c>
      <c r="J304">
        <v>15</v>
      </c>
      <c r="K304">
        <v>10</v>
      </c>
      <c r="L304">
        <v>2.3864043638027113</v>
      </c>
      <c r="M304">
        <v>1.2430033497459354</v>
      </c>
      <c r="N304">
        <v>1.5550112161067464</v>
      </c>
      <c r="O304">
        <v>2.1738013630135389</v>
      </c>
      <c r="P304">
        <v>2.7542044490651985</v>
      </c>
      <c r="Q304">
        <v>1.4143705956389221</v>
      </c>
      <c r="R304">
        <v>3.1470917042230253</v>
      </c>
      <c r="S304">
        <v>2.0593088816843177</v>
      </c>
      <c r="T304">
        <v>2.0959539885408818</v>
      </c>
      <c r="U304">
        <v>2.4826027955984422</v>
      </c>
      <c r="V304">
        <v>2.9571898892661217</v>
      </c>
      <c r="W304">
        <v>1.7067446496074963</v>
      </c>
      <c r="X304">
        <v>2.6755329476467322</v>
      </c>
      <c r="Y304">
        <v>2.0647662573190515</v>
      </c>
      <c r="Z304">
        <v>2.7288959236904859</v>
      </c>
      <c r="AA304">
        <v>1.2691771708457507</v>
      </c>
      <c r="AB304">
        <v>1.6700495894515142</v>
      </c>
      <c r="AC304">
        <v>1.0708421367940211</v>
      </c>
      <c r="AD304">
        <v>3.1421600835752481</v>
      </c>
      <c r="AE304">
        <v>1.3899809814517774</v>
      </c>
      <c r="AF304">
        <v>1.5700572526448697</v>
      </c>
      <c r="AG304">
        <v>2.0112471929696145</v>
      </c>
      <c r="AH304">
        <v>1.5893563718273629</v>
      </c>
      <c r="AI304">
        <v>2.6295342939372164</v>
      </c>
      <c r="AJ304">
        <v>1.9026295444202979</v>
      </c>
      <c r="AK304">
        <v>1.7080826072824975</v>
      </c>
      <c r="AL304">
        <v>1.6274585367114609</v>
      </c>
      <c r="AM304">
        <v>1.3565174060412863</v>
      </c>
      <c r="AN304">
        <v>1.6977441750092699</v>
      </c>
      <c r="AO304">
        <v>2.1117304067827853</v>
      </c>
      <c r="AP304">
        <v>0.23927596165755918</v>
      </c>
      <c r="AQ304">
        <v>0.2370707094682834</v>
      </c>
      <c r="AR304">
        <v>0.13334891816144265</v>
      </c>
      <c r="AS304">
        <v>8.6111288990491738E-2</v>
      </c>
      <c r="AT304">
        <v>0.1048197671323419</v>
      </c>
      <c r="AU304">
        <v>0.16946915146534314</v>
      </c>
      <c r="AV304">
        <v>5.2881046246487977E-2</v>
      </c>
      <c r="AW304">
        <v>9.2262369741216085E-2</v>
      </c>
      <c r="AX304">
        <v>5.6593717968619263E-2</v>
      </c>
      <c r="AY304">
        <v>6.050598258858788E-2</v>
      </c>
    </row>
    <row r="305" spans="1:51" x14ac:dyDescent="0.2">
      <c r="A305" t="s">
        <v>329</v>
      </c>
      <c r="C305" s="2"/>
      <c r="E305">
        <v>173.10499999999999</v>
      </c>
      <c r="F305" s="7"/>
      <c r="G305">
        <v>3.01</v>
      </c>
      <c r="H305">
        <v>40</v>
      </c>
      <c r="I305">
        <v>15</v>
      </c>
      <c r="J305">
        <v>15</v>
      </c>
      <c r="K305">
        <v>10</v>
      </c>
      <c r="L305">
        <v>0.5574950214399379</v>
      </c>
      <c r="M305">
        <v>0.27211244700871556</v>
      </c>
      <c r="N305">
        <v>0.26734066998566947</v>
      </c>
      <c r="O305">
        <v>0.58912783101994859</v>
      </c>
      <c r="P305">
        <v>0.76669579158356949</v>
      </c>
      <c r="Q305">
        <v>0.4080777069727734</v>
      </c>
      <c r="R305">
        <v>0.97237248741993754</v>
      </c>
      <c r="S305">
        <v>0.70739816796581612</v>
      </c>
      <c r="T305">
        <v>0.68195111915556383</v>
      </c>
      <c r="U305">
        <v>0.84828356857486453</v>
      </c>
      <c r="V305">
        <v>1.0053192518528675</v>
      </c>
      <c r="W305">
        <v>0.68822599197942336</v>
      </c>
      <c r="X305">
        <v>0.947984681462548</v>
      </c>
      <c r="Y305">
        <v>0.65935986399028801</v>
      </c>
      <c r="Z305">
        <v>0.851257772089411</v>
      </c>
      <c r="AA305">
        <v>0.29750565940509099</v>
      </c>
      <c r="AB305">
        <v>0.44357206845337749</v>
      </c>
      <c r="AC305">
        <v>0.29663479248851482</v>
      </c>
      <c r="AD305">
        <v>1.0084098770986281</v>
      </c>
      <c r="AE305">
        <v>0.44348490758907488</v>
      </c>
      <c r="AF305">
        <v>0.43254382173549705</v>
      </c>
      <c r="AG305">
        <v>0.69558574206753931</v>
      </c>
      <c r="AH305">
        <v>0.54741752293029022</v>
      </c>
      <c r="AI305">
        <v>1.0644771292559907</v>
      </c>
      <c r="AJ305">
        <v>0.92974000381189847</v>
      </c>
      <c r="AK305">
        <v>0.69741569041634721</v>
      </c>
      <c r="AL305">
        <v>0.85514449072247345</v>
      </c>
      <c r="AM305">
        <v>0.668816225444399</v>
      </c>
      <c r="AN305">
        <v>0.70226288056334751</v>
      </c>
      <c r="AO305">
        <v>0.91356778514126169</v>
      </c>
      <c r="AP305">
        <v>0.23914698184544061</v>
      </c>
      <c r="AQ305">
        <v>0.23646870158492936</v>
      </c>
      <c r="AR305">
        <v>0.13324807448369028</v>
      </c>
      <c r="AS305">
        <v>8.8669810179730024E-2</v>
      </c>
      <c r="AT305">
        <v>0.10758536573042242</v>
      </c>
      <c r="AU305">
        <v>0.16946915146534314</v>
      </c>
      <c r="AV305">
        <v>5.0814948410027726E-2</v>
      </c>
      <c r="AW305">
        <v>9.2425301328420362E-2</v>
      </c>
      <c r="AX305">
        <v>5.767846832564965E-2</v>
      </c>
      <c r="AY305">
        <v>6.0720383613973E-2</v>
      </c>
    </row>
    <row r="306" spans="1:51" x14ac:dyDescent="0.2">
      <c r="A306" t="s">
        <v>332</v>
      </c>
      <c r="C306" s="2"/>
      <c r="D306" s="6"/>
      <c r="E306">
        <v>173.96299999999999</v>
      </c>
      <c r="F306" s="7"/>
      <c r="G306">
        <v>0.92</v>
      </c>
      <c r="H306">
        <v>40</v>
      </c>
      <c r="I306">
        <v>15</v>
      </c>
      <c r="J306">
        <v>15</v>
      </c>
      <c r="K306">
        <v>10</v>
      </c>
      <c r="L306">
        <v>0.28630531409782961</v>
      </c>
      <c r="M306">
        <v>0.16723039626429492</v>
      </c>
      <c r="N306">
        <v>0.27821936084829857</v>
      </c>
      <c r="O306">
        <v>0.26644457520412379</v>
      </c>
      <c r="P306">
        <v>0.24356609306637877</v>
      </c>
      <c r="Q306">
        <v>0.1174159313263248</v>
      </c>
      <c r="R306">
        <v>0.25324588839065637</v>
      </c>
      <c r="S306">
        <v>0.18109307918205572</v>
      </c>
      <c r="T306">
        <v>0.13788309517257033</v>
      </c>
      <c r="U306">
        <v>0.14242286367245466</v>
      </c>
      <c r="V306">
        <v>0.16450370552788066</v>
      </c>
      <c r="W306">
        <v>0.12930971109064343</v>
      </c>
      <c r="X306">
        <v>0.21552751279095669</v>
      </c>
      <c r="Y306">
        <v>0.19172554242043166</v>
      </c>
      <c r="Z306">
        <v>0.17343205697532202</v>
      </c>
      <c r="AA306">
        <v>0.22226490889900033</v>
      </c>
      <c r="AB306">
        <v>0.32662341980824972</v>
      </c>
      <c r="AC306">
        <v>0.17068402327259191</v>
      </c>
      <c r="AD306">
        <v>0.36895152036541368</v>
      </c>
      <c r="AE306">
        <v>0.48507052910438875</v>
      </c>
      <c r="AF306">
        <v>0.30403297579986555</v>
      </c>
      <c r="AG306">
        <v>0.20640258611753984</v>
      </c>
      <c r="AH306">
        <v>0.32247065721849466</v>
      </c>
      <c r="AI306">
        <v>0.30136569028527188</v>
      </c>
      <c r="AJ306">
        <v>0.27206533889642076</v>
      </c>
      <c r="AK306">
        <v>0.19022899437056653</v>
      </c>
      <c r="AL306">
        <v>0.28980315294986286</v>
      </c>
      <c r="AM306">
        <v>0.25118333189529785</v>
      </c>
      <c r="AN306">
        <v>0.21710968682949833</v>
      </c>
      <c r="AO306">
        <v>0.16632203755773095</v>
      </c>
      <c r="AP306">
        <v>0.11270048524574865</v>
      </c>
      <c r="AQ306">
        <v>0.14660144773078004</v>
      </c>
      <c r="AR306">
        <v>0.14301791732107838</v>
      </c>
      <c r="AS306">
        <v>0.18976104286610582</v>
      </c>
      <c r="AT306">
        <v>0.21524120241138664</v>
      </c>
      <c r="AU306">
        <v>0.17093318981220521</v>
      </c>
      <c r="AV306">
        <v>0.15957717952919645</v>
      </c>
      <c r="AW306">
        <v>0.12710670795067386</v>
      </c>
      <c r="AX306">
        <v>7.5750288648238906E-2</v>
      </c>
      <c r="AY306">
        <v>8.0275121701716079E-2</v>
      </c>
    </row>
    <row r="307" spans="1:51" x14ac:dyDescent="0.2">
      <c r="A307" t="s">
        <v>334</v>
      </c>
      <c r="C307" s="2"/>
      <c r="E307">
        <v>174.089</v>
      </c>
      <c r="F307" s="7"/>
      <c r="G307">
        <v>3.64</v>
      </c>
      <c r="H307">
        <v>33</v>
      </c>
      <c r="I307">
        <v>15</v>
      </c>
      <c r="J307">
        <v>15</v>
      </c>
      <c r="K307">
        <v>3</v>
      </c>
      <c r="L307">
        <v>0.86330639325084246</v>
      </c>
      <c r="M307">
        <v>0.43566024520995356</v>
      </c>
      <c r="N307">
        <v>0.46045176871955384</v>
      </c>
      <c r="O307">
        <v>0.74423070982083539</v>
      </c>
      <c r="P307">
        <v>0.72158594848354685</v>
      </c>
      <c r="Q307">
        <v>0.67619431628741067</v>
      </c>
      <c r="R307">
        <v>1.3177659891438256</v>
      </c>
      <c r="S307">
        <v>2.4842016240385103</v>
      </c>
      <c r="T307">
        <v>1.0555050630227112</v>
      </c>
      <c r="U307">
        <v>1.2843851280522773</v>
      </c>
      <c r="V307">
        <v>1.4957369720448199</v>
      </c>
      <c r="W307">
        <v>0.47030332239324679</v>
      </c>
      <c r="X307">
        <v>1.3611969168619613</v>
      </c>
      <c r="Y307">
        <v>1.0029005139336198</v>
      </c>
      <c r="Z307">
        <v>0.57545269164041046</v>
      </c>
      <c r="AA307">
        <v>0.4127225309244712</v>
      </c>
      <c r="AB307">
        <v>0.34627784884728524</v>
      </c>
      <c r="AC307">
        <v>0.38533352626403988</v>
      </c>
      <c r="AD307">
        <v>0.96811701938740324</v>
      </c>
      <c r="AE307">
        <v>0.48186456163415597</v>
      </c>
      <c r="AF307">
        <v>0.42043312471400945</v>
      </c>
      <c r="AG307">
        <v>0.649210761402227</v>
      </c>
      <c r="AH307">
        <v>0.36111426106516853</v>
      </c>
      <c r="AI307">
        <v>0.93069953335747369</v>
      </c>
      <c r="AJ307">
        <v>0.53732372174068432</v>
      </c>
      <c r="AK307">
        <v>0.38969320934711016</v>
      </c>
      <c r="AL307">
        <v>0.66504972927752926</v>
      </c>
      <c r="AM307">
        <v>0.22939666679757648</v>
      </c>
      <c r="AN307">
        <v>0.35913607765018807</v>
      </c>
      <c r="AO307">
        <v>0.66158684725773031</v>
      </c>
      <c r="AP307">
        <v>7.5117915840607452E-2</v>
      </c>
      <c r="AQ307">
        <v>5.3094923111257832E-2</v>
      </c>
      <c r="AS307">
        <v>0.10559832415689056</v>
      </c>
    </row>
    <row r="308" spans="1:51" x14ac:dyDescent="0.2">
      <c r="A308" t="s">
        <v>333</v>
      </c>
      <c r="C308" s="2"/>
      <c r="E308">
        <v>174.089</v>
      </c>
      <c r="F308" s="7"/>
      <c r="G308">
        <v>3.39</v>
      </c>
      <c r="H308">
        <v>40</v>
      </c>
      <c r="I308">
        <v>15</v>
      </c>
      <c r="J308">
        <v>15</v>
      </c>
      <c r="K308">
        <v>10</v>
      </c>
      <c r="L308">
        <v>0.71065456384687842</v>
      </c>
      <c r="M308">
        <v>0.68219558967891503</v>
      </c>
      <c r="N308">
        <v>1.6854225775107541</v>
      </c>
      <c r="O308">
        <v>0.59836157445553184</v>
      </c>
      <c r="P308">
        <v>0.62690529663543682</v>
      </c>
      <c r="Q308">
        <v>0.66762650447551675</v>
      </c>
      <c r="R308">
        <v>0.59947072861406925</v>
      </c>
      <c r="S308">
        <v>7.8139489047703776</v>
      </c>
      <c r="T308">
        <v>0.30404458931328782</v>
      </c>
      <c r="U308">
        <v>0.36414496560371762</v>
      </c>
      <c r="V308">
        <v>0.97315122725152436</v>
      </c>
      <c r="W308">
        <v>1.97254731032935</v>
      </c>
      <c r="X308">
        <v>0.76339454889711333</v>
      </c>
      <c r="Y308">
        <v>1.3159212194249257</v>
      </c>
      <c r="Z308">
        <v>0.99684132692809091</v>
      </c>
      <c r="AA308">
        <v>1.0873906848603656</v>
      </c>
      <c r="AB308">
        <v>0.90780623130463067</v>
      </c>
      <c r="AC308">
        <v>0.64967027291541712</v>
      </c>
      <c r="AD308">
        <v>2.2697691514872829</v>
      </c>
      <c r="AE308">
        <v>1.2006083442643094</v>
      </c>
      <c r="AF308">
        <v>0.9346978268613414</v>
      </c>
      <c r="AG308">
        <v>0.84099081664453534</v>
      </c>
      <c r="AH308">
        <v>0.74018591083605878</v>
      </c>
      <c r="AI308">
        <v>0.86437171667016721</v>
      </c>
      <c r="AJ308">
        <v>0.41825117398886741</v>
      </c>
      <c r="AK308">
        <v>1.0791013669377432</v>
      </c>
      <c r="AL308">
        <v>1.3978479705520792</v>
      </c>
      <c r="AM308">
        <v>0.72115829997219782</v>
      </c>
      <c r="AN308">
        <v>0.62783764006301024</v>
      </c>
      <c r="AO308">
        <v>0.60114402100353059</v>
      </c>
      <c r="AP308">
        <v>0.57053736519073606</v>
      </c>
      <c r="AQ308">
        <v>0.54366459264885969</v>
      </c>
      <c r="AR308">
        <v>0.46689856569281002</v>
      </c>
      <c r="AS308">
        <v>0.88181363963006965</v>
      </c>
      <c r="AT308">
        <v>0.77056088835081782</v>
      </c>
      <c r="AU308">
        <v>0.7668730768418992</v>
      </c>
      <c r="AV308">
        <v>0.61971041730831355</v>
      </c>
      <c r="AW308">
        <v>0.55053393638343007</v>
      </c>
      <c r="AX308">
        <v>0.44535038416989431</v>
      </c>
      <c r="AY308">
        <v>0.51673649502342078</v>
      </c>
    </row>
    <row r="309" spans="1:51" x14ac:dyDescent="0.2">
      <c r="A309" t="s">
        <v>337</v>
      </c>
      <c r="C309" s="2" t="s">
        <v>336</v>
      </c>
      <c r="D309" s="6">
        <v>176.03210000000001</v>
      </c>
      <c r="E309">
        <v>176.03200000000001</v>
      </c>
      <c r="F309" s="7">
        <f>(D309-E309)*1000</f>
        <v>0.10000000000331966</v>
      </c>
      <c r="G309">
        <v>1</v>
      </c>
      <c r="H309">
        <v>37</v>
      </c>
      <c r="I309">
        <v>12</v>
      </c>
      <c r="J309">
        <v>15</v>
      </c>
      <c r="K309">
        <v>10</v>
      </c>
      <c r="L309">
        <v>0.52602300967784987</v>
      </c>
      <c r="M309">
        <v>0.44966377249178052</v>
      </c>
      <c r="N309">
        <v>0.46767746404717531</v>
      </c>
      <c r="P309">
        <v>0.24790486372535911</v>
      </c>
      <c r="Q309">
        <v>0.33344758444237904</v>
      </c>
      <c r="R309">
        <v>0.61534949471934752</v>
      </c>
      <c r="S309">
        <v>0.49287581561560673</v>
      </c>
      <c r="T309">
        <v>0.36467112068586499</v>
      </c>
      <c r="U309">
        <v>0.34071851668772679</v>
      </c>
      <c r="V309">
        <v>0.42222210741475769</v>
      </c>
      <c r="W309">
        <v>0.3722273205689729</v>
      </c>
      <c r="Z309">
        <v>0.22430793370319202</v>
      </c>
      <c r="AA309">
        <v>0.40943156168197697</v>
      </c>
      <c r="AB309">
        <v>0.29735093119267453</v>
      </c>
      <c r="AC309">
        <v>0.21178561091414985</v>
      </c>
      <c r="AD309">
        <v>0.41815577163780121</v>
      </c>
      <c r="AE309">
        <v>0.29878241840709696</v>
      </c>
      <c r="AF309">
        <v>0.22495313446954676</v>
      </c>
      <c r="AG309">
        <v>0.43273907984318527</v>
      </c>
      <c r="AH309">
        <v>0.43949425821513993</v>
      </c>
      <c r="AI309">
        <v>0.42903987156616108</v>
      </c>
      <c r="AJ309">
        <v>0.24111425749165064</v>
      </c>
      <c r="AK309">
        <v>0.25199180696258883</v>
      </c>
      <c r="AL309">
        <v>0.23110888176199276</v>
      </c>
      <c r="AM309">
        <v>0.20464048727083936</v>
      </c>
      <c r="AN309">
        <v>0.27024953075934161</v>
      </c>
      <c r="AO309">
        <v>0.34623448013207514</v>
      </c>
      <c r="AP309">
        <v>1.8366964373107253</v>
      </c>
      <c r="AQ309">
        <v>1.7482954748770629</v>
      </c>
      <c r="AR309">
        <v>2.6462849201870902</v>
      </c>
      <c r="AS309">
        <v>1.2316968881886232</v>
      </c>
      <c r="AT309">
        <v>0.29686107356079583</v>
      </c>
      <c r="AU309">
        <v>0.30907775022206446</v>
      </c>
      <c r="AV309">
        <v>9.2161634034386097E-2</v>
      </c>
      <c r="AW309">
        <v>0.29956518969842594</v>
      </c>
      <c r="AX309">
        <v>0.34210914211848475</v>
      </c>
      <c r="AY309">
        <v>0.90318738938389853</v>
      </c>
    </row>
    <row r="310" spans="1:51" x14ac:dyDescent="0.2">
      <c r="A310" t="s">
        <v>335</v>
      </c>
      <c r="C310" s="2" t="s">
        <v>336</v>
      </c>
      <c r="D310" s="6">
        <v>176.03210000000001</v>
      </c>
      <c r="E310">
        <v>176.03200000000001</v>
      </c>
      <c r="F310" s="7">
        <f>(D310-E310)*1000</f>
        <v>0.10000000000331966</v>
      </c>
      <c r="G310">
        <v>1.49</v>
      </c>
      <c r="H310">
        <v>28</v>
      </c>
      <c r="I310">
        <v>12</v>
      </c>
      <c r="J310">
        <v>13</v>
      </c>
      <c r="K310">
        <v>3</v>
      </c>
      <c r="L310">
        <v>0.42963520024789387</v>
      </c>
      <c r="O310">
        <v>0.2074492682031874</v>
      </c>
      <c r="P310">
        <v>0.4533732769513612</v>
      </c>
      <c r="Q310">
        <v>5.8993961828795592E-2</v>
      </c>
      <c r="R310">
        <v>0.49928084451121979</v>
      </c>
      <c r="S310">
        <v>0.25083677200678006</v>
      </c>
      <c r="T310">
        <v>0.43551482638803662</v>
      </c>
      <c r="U310">
        <v>0.23558951503977202</v>
      </c>
      <c r="V310">
        <v>0.10283521581170309</v>
      </c>
      <c r="W310">
        <v>0.16110250614244404</v>
      </c>
      <c r="X310">
        <v>0.25733405763129819</v>
      </c>
      <c r="Y310">
        <v>0.13190193130858291</v>
      </c>
      <c r="AA310">
        <v>7.3342459929601075E-2</v>
      </c>
      <c r="AB310">
        <v>0.18328035999444245</v>
      </c>
      <c r="AC310">
        <v>0.1427092546835787</v>
      </c>
      <c r="AD310">
        <v>0.24818133703571196</v>
      </c>
      <c r="AE310">
        <v>0.14976602962582544</v>
      </c>
      <c r="AF310">
        <v>0.21775510356979821</v>
      </c>
      <c r="AG310">
        <v>0.17166510092569023</v>
      </c>
      <c r="AH310">
        <v>0.11909507283409831</v>
      </c>
      <c r="AI310">
        <v>0.19497808566851707</v>
      </c>
      <c r="AJ310">
        <v>0.13711587547725237</v>
      </c>
      <c r="AL310">
        <v>0.20218577385334666</v>
      </c>
      <c r="AN310">
        <v>9.7800674428642334E-2</v>
      </c>
      <c r="AO310">
        <v>0.14028758276675288</v>
      </c>
      <c r="AP310">
        <v>2.9471999158139039E-2</v>
      </c>
      <c r="AQ310">
        <v>3.2285141783151693E-2</v>
      </c>
      <c r="AR310">
        <v>2.9228013102272209E-2</v>
      </c>
    </row>
    <row r="311" spans="1:51" x14ac:dyDescent="0.2">
      <c r="A311" t="s">
        <v>341</v>
      </c>
      <c r="C311" s="2"/>
      <c r="D311" s="6"/>
      <c r="E311">
        <v>178.048</v>
      </c>
      <c r="F311" s="7"/>
      <c r="G311">
        <v>0.86</v>
      </c>
      <c r="H311">
        <v>33</v>
      </c>
      <c r="I311">
        <v>15</v>
      </c>
      <c r="J311">
        <v>15</v>
      </c>
      <c r="K311">
        <v>3</v>
      </c>
      <c r="L311">
        <v>1.0370352794567608</v>
      </c>
      <c r="M311">
        <v>0.72209877125252475</v>
      </c>
      <c r="N311">
        <v>0.79621724797810178</v>
      </c>
      <c r="O311">
        <v>0.93751147073415242</v>
      </c>
      <c r="P311">
        <v>0.8736773689838353</v>
      </c>
      <c r="Q311">
        <v>0.56821851836884651</v>
      </c>
      <c r="R311">
        <v>1.2634736929958852</v>
      </c>
      <c r="S311">
        <v>0.82037128090852385</v>
      </c>
      <c r="T311">
        <v>0.37297241231010925</v>
      </c>
      <c r="U311">
        <v>0.68710086797835557</v>
      </c>
      <c r="V311">
        <v>0.97196025504193906</v>
      </c>
      <c r="W311">
        <v>0.88476021437150376</v>
      </c>
      <c r="X311">
        <v>0.76933902966734358</v>
      </c>
      <c r="Y311">
        <v>0.73384678883458077</v>
      </c>
      <c r="Z311">
        <v>0.44683368731918571</v>
      </c>
      <c r="AA311">
        <v>0.57499636653124009</v>
      </c>
      <c r="AB311">
        <v>0.82611944897755896</v>
      </c>
      <c r="AC311">
        <v>0.41064457541151905</v>
      </c>
      <c r="AD311">
        <v>0.53435294826093027</v>
      </c>
      <c r="AE311">
        <v>0.59483469281325274</v>
      </c>
      <c r="AF311">
        <v>0.53287407225794348</v>
      </c>
      <c r="AG311">
        <v>0.50259790777391544</v>
      </c>
      <c r="AH311">
        <v>0.86048182756126901</v>
      </c>
      <c r="AI311">
        <v>0.77389962599565665</v>
      </c>
      <c r="AJ311">
        <v>0.52929887209712445</v>
      </c>
      <c r="AK311">
        <v>0.57611711847401614</v>
      </c>
      <c r="AL311">
        <v>0.72536961753394258</v>
      </c>
      <c r="AM311">
        <v>0.19561690793207978</v>
      </c>
      <c r="AN311">
        <v>0.33249428482379595</v>
      </c>
      <c r="AO311">
        <v>0.48751990326996275</v>
      </c>
      <c r="AP311">
        <v>9.0694616066811701E-2</v>
      </c>
      <c r="AQ311">
        <v>0.10252242928158121</v>
      </c>
      <c r="AR311">
        <v>0.13248615781997511</v>
      </c>
    </row>
    <row r="312" spans="1:51" x14ac:dyDescent="0.2">
      <c r="A312" t="s">
        <v>340</v>
      </c>
      <c r="C312" s="2"/>
      <c r="D312" s="6"/>
      <c r="E312">
        <v>178.048</v>
      </c>
      <c r="F312" s="7"/>
      <c r="G312">
        <v>0.77</v>
      </c>
      <c r="H312">
        <v>33</v>
      </c>
      <c r="I312">
        <v>15</v>
      </c>
      <c r="J312">
        <v>15</v>
      </c>
      <c r="K312">
        <v>3</v>
      </c>
      <c r="L312">
        <v>0.49170156253961633</v>
      </c>
      <c r="M312">
        <v>0.27783475799583457</v>
      </c>
      <c r="N312">
        <v>0.31927321672450626</v>
      </c>
      <c r="O312">
        <v>0.4684758545619736</v>
      </c>
      <c r="P312">
        <v>0.39546921808329749</v>
      </c>
      <c r="Q312">
        <v>0.29367079715124816</v>
      </c>
      <c r="R312">
        <v>0.70475235237950162</v>
      </c>
      <c r="S312">
        <v>0.51019260166189118</v>
      </c>
      <c r="T312">
        <v>0.17444791729264597</v>
      </c>
      <c r="U312">
        <v>0.268719296636446</v>
      </c>
      <c r="V312">
        <v>0.44710344552555553</v>
      </c>
      <c r="W312">
        <v>0.32765458364516947</v>
      </c>
      <c r="X312">
        <v>0.37582630246920035</v>
      </c>
      <c r="Y312">
        <v>0.40954314893325133</v>
      </c>
      <c r="Z312">
        <v>0.21066534862699265</v>
      </c>
      <c r="AA312">
        <v>0.34152321936732588</v>
      </c>
      <c r="AB312">
        <v>0.512605686082512</v>
      </c>
      <c r="AC312">
        <v>0.2126642438536524</v>
      </c>
      <c r="AD312">
        <v>0.38088030518907906</v>
      </c>
      <c r="AE312">
        <v>0.21660306270280799</v>
      </c>
      <c r="AF312">
        <v>0.26952049603329903</v>
      </c>
      <c r="AG312">
        <v>0.27580369838710683</v>
      </c>
      <c r="AH312">
        <v>0.35481008538985104</v>
      </c>
      <c r="AI312">
        <v>0.57151096952333169</v>
      </c>
      <c r="AJ312">
        <v>0.39455992390327982</v>
      </c>
      <c r="AK312">
        <v>0.37704156623276464</v>
      </c>
      <c r="AL312">
        <v>0.49212325823712127</v>
      </c>
      <c r="AM312">
        <v>9.8349816419757749E-2</v>
      </c>
      <c r="AN312">
        <v>0.17794979000462827</v>
      </c>
      <c r="AO312">
        <v>0.37383317512120257</v>
      </c>
      <c r="AP312">
        <v>9.6277280496800302E-2</v>
      </c>
      <c r="AQ312">
        <v>0.10135733518695808</v>
      </c>
      <c r="AR312">
        <v>0.133158604774165</v>
      </c>
    </row>
    <row r="313" spans="1:51" x14ac:dyDescent="0.2">
      <c r="A313" t="s">
        <v>339</v>
      </c>
      <c r="C313" s="2"/>
      <c r="D313" s="6"/>
      <c r="E313">
        <v>178.048</v>
      </c>
      <c r="F313" s="7"/>
      <c r="G313">
        <v>0.51</v>
      </c>
      <c r="H313">
        <v>40</v>
      </c>
      <c r="I313">
        <v>15</v>
      </c>
      <c r="J313">
        <v>15</v>
      </c>
      <c r="K313">
        <v>10</v>
      </c>
      <c r="L313">
        <v>3.6056485755741159</v>
      </c>
      <c r="M313">
        <v>2.6993801071834351</v>
      </c>
      <c r="N313">
        <v>2.6753955069199766</v>
      </c>
      <c r="O313">
        <v>3.6660984381401769</v>
      </c>
      <c r="P313">
        <v>3.9771883769581948</v>
      </c>
      <c r="Q313">
        <v>2.7096684744768886</v>
      </c>
      <c r="R313">
        <v>6.0248508454943384</v>
      </c>
      <c r="S313">
        <v>4.3681769585271564</v>
      </c>
      <c r="T313">
        <v>4.1425818751398555</v>
      </c>
      <c r="U313">
        <v>4.379768624086231</v>
      </c>
      <c r="V313">
        <v>5.728790787205682</v>
      </c>
      <c r="W313">
        <v>3.3021853712152884</v>
      </c>
      <c r="X313">
        <v>3.3968494823496278</v>
      </c>
      <c r="Y313">
        <v>3.1762399609563303</v>
      </c>
      <c r="Z313">
        <v>2.9507985327658601</v>
      </c>
      <c r="AA313">
        <v>2.8813163689311678</v>
      </c>
      <c r="AB313">
        <v>3.0300283692996977</v>
      </c>
      <c r="AC313">
        <v>2.4501396820508576</v>
      </c>
      <c r="AD313">
        <v>4.2088746244919975</v>
      </c>
      <c r="AE313">
        <v>3.1801461980120354</v>
      </c>
      <c r="AF313">
        <v>3.2071706628887813</v>
      </c>
      <c r="AG313">
        <v>4.9994609127094742</v>
      </c>
      <c r="AH313">
        <v>4.3852241103026408</v>
      </c>
      <c r="AI313">
        <v>5.5511870477683498</v>
      </c>
      <c r="AJ313">
        <v>3.3003617126298415</v>
      </c>
      <c r="AK313">
        <v>3.5420568046410756</v>
      </c>
      <c r="AL313">
        <v>3.8161687473207118</v>
      </c>
      <c r="AM313">
        <v>2.9446321694325572</v>
      </c>
      <c r="AN313">
        <v>2.8647414080323541</v>
      </c>
      <c r="AO313">
        <v>4.1369492381891719</v>
      </c>
      <c r="AP313">
        <v>3.2224101537737786</v>
      </c>
      <c r="AQ313">
        <v>3.2118278986439726</v>
      </c>
      <c r="AR313">
        <v>5.4983626288114706</v>
      </c>
      <c r="AS313">
        <v>4.9832102593980618</v>
      </c>
      <c r="AT313">
        <v>2.6932876106675088</v>
      </c>
      <c r="AU313">
        <v>2.6720847493501902</v>
      </c>
      <c r="AV313">
        <v>1.8329498216381308</v>
      </c>
      <c r="AW313">
        <v>2.7076190709084211</v>
      </c>
      <c r="AX313">
        <v>1.9241851340887615</v>
      </c>
      <c r="AY313">
        <v>3.8738538954632418</v>
      </c>
    </row>
    <row r="314" spans="1:51" x14ac:dyDescent="0.2">
      <c r="A314" t="s">
        <v>342</v>
      </c>
      <c r="C314" s="2"/>
      <c r="E314">
        <v>178.09899999999999</v>
      </c>
      <c r="F314" s="7"/>
      <c r="G314">
        <v>4.9800000000000004</v>
      </c>
      <c r="H314">
        <v>40</v>
      </c>
      <c r="I314">
        <v>15</v>
      </c>
      <c r="J314">
        <v>15</v>
      </c>
      <c r="K314">
        <v>10</v>
      </c>
      <c r="L314">
        <v>0.16993529705535582</v>
      </c>
      <c r="M314">
        <v>0.18043229509026745</v>
      </c>
      <c r="N314">
        <v>0.24691138891580119</v>
      </c>
      <c r="O314">
        <v>0.27711639463301146</v>
      </c>
      <c r="P314">
        <v>0.23229681303618749</v>
      </c>
      <c r="Q314">
        <v>0.19862845281678937</v>
      </c>
      <c r="R314">
        <v>0.22641554841481801</v>
      </c>
      <c r="S314">
        <v>0.24000303728201863</v>
      </c>
      <c r="T314">
        <v>0.12880555203676905</v>
      </c>
      <c r="U314">
        <v>0.14446126494840764</v>
      </c>
      <c r="V314">
        <v>0.23731107871427201</v>
      </c>
      <c r="W314">
        <v>0.25175411407543996</v>
      </c>
      <c r="X314">
        <v>0.28559549567090592</v>
      </c>
      <c r="Y314">
        <v>0.32041165898144769</v>
      </c>
      <c r="Z314">
        <v>0.280368429371048</v>
      </c>
      <c r="AA314">
        <v>0.21585669648897404</v>
      </c>
      <c r="AB314">
        <v>0.22212806433055335</v>
      </c>
      <c r="AC314">
        <v>0.20340195991352611</v>
      </c>
      <c r="AD314">
        <v>0.31304760062582865</v>
      </c>
      <c r="AE314">
        <v>0.21587676551031643</v>
      </c>
      <c r="AF314">
        <v>0.21498396337727144</v>
      </c>
      <c r="AG314">
        <v>0.11156089762225126</v>
      </c>
      <c r="AH314">
        <v>0.18305853506699885</v>
      </c>
      <c r="AI314">
        <v>0.18438907504058175</v>
      </c>
      <c r="AJ314">
        <v>0.18540251621324452</v>
      </c>
      <c r="AK314">
        <v>0.1736168254080751</v>
      </c>
      <c r="AL314">
        <v>0.1999923818357571</v>
      </c>
      <c r="AM314">
        <v>0.19340075207669369</v>
      </c>
      <c r="AN314">
        <v>0.17766988080193255</v>
      </c>
      <c r="AO314">
        <v>0.13925336687979389</v>
      </c>
      <c r="AP314">
        <v>0.13763137057507313</v>
      </c>
      <c r="AQ314">
        <v>0.11127126797047271</v>
      </c>
      <c r="AR314">
        <v>0.14214871820110531</v>
      </c>
      <c r="AS314">
        <v>0.2397968671825341</v>
      </c>
      <c r="AT314">
        <v>0.15711729237159422</v>
      </c>
      <c r="AU314">
        <v>0.118399660708217</v>
      </c>
      <c r="AV314">
        <v>0.1345842550059867</v>
      </c>
      <c r="AW314">
        <v>0.13588293828474901</v>
      </c>
      <c r="AX314">
        <v>0.15070859845047671</v>
      </c>
      <c r="AY314">
        <v>0.11813028723859033</v>
      </c>
    </row>
    <row r="315" spans="1:51" x14ac:dyDescent="0.2">
      <c r="A315" t="s">
        <v>343</v>
      </c>
      <c r="C315" s="2"/>
      <c r="D315" s="6"/>
      <c r="E315">
        <v>180.00800000000001</v>
      </c>
      <c r="F315" s="7"/>
      <c r="G315">
        <v>0.93</v>
      </c>
      <c r="H315">
        <v>33</v>
      </c>
      <c r="I315">
        <v>11</v>
      </c>
      <c r="J315">
        <v>14</v>
      </c>
      <c r="K315">
        <v>8</v>
      </c>
      <c r="L315">
        <v>3.6050952096755955E-2</v>
      </c>
      <c r="P315">
        <v>3.2557169527547683E-2</v>
      </c>
      <c r="R315">
        <v>0.66551087245790475</v>
      </c>
      <c r="S315">
        <v>0.24775458261449218</v>
      </c>
      <c r="T315">
        <v>0.3945562345334368</v>
      </c>
      <c r="U315">
        <v>0.75131401351325211</v>
      </c>
      <c r="V315">
        <v>0.84958004655142716</v>
      </c>
      <c r="W315">
        <v>0.40216988565635398</v>
      </c>
      <c r="X315">
        <v>0.53974409952974767</v>
      </c>
      <c r="Y315">
        <v>0.48664248820032752</v>
      </c>
      <c r="Z315">
        <v>0.58551388470008403</v>
      </c>
      <c r="AA315">
        <v>7.5254691944764113E-2</v>
      </c>
      <c r="AB315">
        <v>5.1579624222591436E-2</v>
      </c>
      <c r="AD315">
        <v>4.3769217445756653E-2</v>
      </c>
      <c r="AE315">
        <v>0.20278701920629044</v>
      </c>
      <c r="AF315">
        <v>0.2238774509818153</v>
      </c>
      <c r="AG315">
        <v>0.59681988053083312</v>
      </c>
      <c r="AH315">
        <v>0.69190550909970472</v>
      </c>
      <c r="AI315">
        <v>0.62726953526991891</v>
      </c>
      <c r="AJ315">
        <v>0.59254353047497055</v>
      </c>
      <c r="AK315">
        <v>0.44993615654524943</v>
      </c>
      <c r="AL315">
        <v>0.39749000243032323</v>
      </c>
      <c r="AM315">
        <v>0.30785677860416083</v>
      </c>
      <c r="AN315">
        <v>0.53105588629039269</v>
      </c>
      <c r="AO315">
        <v>0.83787600964334386</v>
      </c>
      <c r="AP315">
        <v>1.1965744616633203</v>
      </c>
      <c r="AQ315">
        <v>1.4126158740986812</v>
      </c>
      <c r="AR315">
        <v>1.5085802909779307</v>
      </c>
      <c r="AS315">
        <v>0.95285031345922899</v>
      </c>
      <c r="AT315">
        <v>0.47717702051295929</v>
      </c>
      <c r="AU315">
        <v>0.58072328986175414</v>
      </c>
      <c r="AW315">
        <v>0.39811853948553766</v>
      </c>
      <c r="AY315">
        <v>0.42443965651464582</v>
      </c>
    </row>
    <row r="316" spans="1:51" x14ac:dyDescent="0.2">
      <c r="A316" t="s">
        <v>345</v>
      </c>
      <c r="C316" s="2"/>
      <c r="E316">
        <v>180.06200000000001</v>
      </c>
      <c r="F316" s="7"/>
      <c r="G316">
        <v>2.96</v>
      </c>
      <c r="H316">
        <v>30</v>
      </c>
      <c r="I316">
        <v>15</v>
      </c>
      <c r="J316">
        <v>15</v>
      </c>
      <c r="K316">
        <v>0</v>
      </c>
      <c r="L316">
        <v>1.0445947582878534</v>
      </c>
      <c r="M316">
        <v>0.42993151575493815</v>
      </c>
      <c r="N316">
        <v>0.96800695449871277</v>
      </c>
      <c r="O316">
        <v>0.50076752005877423</v>
      </c>
      <c r="P316">
        <v>0.54269197962959692</v>
      </c>
      <c r="Q316">
        <v>0.83067385060329602</v>
      </c>
      <c r="R316">
        <v>1.3687898982798323</v>
      </c>
      <c r="S316">
        <v>0.65006683836311718</v>
      </c>
      <c r="T316">
        <v>0.88301868104750225</v>
      </c>
      <c r="U316">
        <v>0.44041210107701162</v>
      </c>
      <c r="V316">
        <v>0.72638922000879302</v>
      </c>
      <c r="W316">
        <v>0.36678887576758951</v>
      </c>
      <c r="X316">
        <v>0.7046276941181806</v>
      </c>
      <c r="Y316">
        <v>0.86962664572415327</v>
      </c>
      <c r="Z316">
        <v>1.0862859735205292</v>
      </c>
      <c r="AA316">
        <v>0.31049151988391815</v>
      </c>
      <c r="AB316">
        <v>0.40376940041861364</v>
      </c>
      <c r="AC316">
        <v>0.48378459096148846</v>
      </c>
      <c r="AD316">
        <v>0.42962979498778836</v>
      </c>
      <c r="AE316">
        <v>0.51717505821169019</v>
      </c>
      <c r="AF316">
        <v>0.32391400496563927</v>
      </c>
      <c r="AG316">
        <v>0.50006292556241927</v>
      </c>
      <c r="AH316">
        <v>0.12116190386858407</v>
      </c>
      <c r="AI316">
        <v>0.57303491365853199</v>
      </c>
      <c r="AJ316">
        <v>0.51093229139650476</v>
      </c>
      <c r="AK316">
        <v>0.56334445395377075</v>
      </c>
      <c r="AL316">
        <v>0.59151345241513864</v>
      </c>
      <c r="AM316">
        <v>0.37856205298607082</v>
      </c>
      <c r="AN316">
        <v>0.40909414378794962</v>
      </c>
      <c r="AO316">
        <v>0.39530256471736425</v>
      </c>
    </row>
    <row r="317" spans="1:51" x14ac:dyDescent="0.2">
      <c r="A317" t="s">
        <v>344</v>
      </c>
      <c r="C317" s="2"/>
      <c r="E317">
        <v>180.06200000000001</v>
      </c>
      <c r="F317" s="7"/>
      <c r="G317">
        <v>2.41</v>
      </c>
      <c r="H317">
        <v>28</v>
      </c>
      <c r="I317">
        <v>14</v>
      </c>
      <c r="J317">
        <v>14</v>
      </c>
      <c r="K317">
        <v>0</v>
      </c>
      <c r="L317">
        <v>0.45508732154097797</v>
      </c>
      <c r="N317">
        <v>0.16965028264192539</v>
      </c>
      <c r="O317">
        <v>0.43960649359025122</v>
      </c>
      <c r="P317">
        <v>0.40252708037108836</v>
      </c>
      <c r="Q317">
        <v>0.29472468852372402</v>
      </c>
      <c r="R317">
        <v>0.32994803005279161</v>
      </c>
      <c r="S317">
        <v>0.37642107577554151</v>
      </c>
      <c r="T317">
        <v>0.46702972255351871</v>
      </c>
      <c r="U317">
        <v>0.40188388272405323</v>
      </c>
      <c r="V317">
        <v>0.61634343517575518</v>
      </c>
      <c r="W317">
        <v>0.53888227213341144</v>
      </c>
      <c r="X317">
        <v>0.70047237903116633</v>
      </c>
      <c r="Y317">
        <v>0.71910205689595064</v>
      </c>
      <c r="Z317">
        <v>0.48386917023841958</v>
      </c>
      <c r="AA317">
        <v>0.17512315277153839</v>
      </c>
      <c r="AB317">
        <v>0.25429873819385967</v>
      </c>
      <c r="AC317">
        <v>0.15406091390387178</v>
      </c>
      <c r="AE317">
        <v>0.16604340416571126</v>
      </c>
      <c r="AF317">
        <v>0.27659674942951146</v>
      </c>
      <c r="AG317">
        <v>0.32251501426979085</v>
      </c>
      <c r="AH317">
        <v>0.83997031554803092</v>
      </c>
      <c r="AI317">
        <v>0.31978087238043379</v>
      </c>
      <c r="AJ317">
        <v>0.18654463542768127</v>
      </c>
      <c r="AK317">
        <v>0.65172405088139673</v>
      </c>
      <c r="AL317">
        <v>0.64971859774386498</v>
      </c>
      <c r="AM317">
        <v>0.49701769096831905</v>
      </c>
      <c r="AN317">
        <v>0.33044431060614515</v>
      </c>
      <c r="AO317">
        <v>0.16651736604792894</v>
      </c>
    </row>
    <row r="318" spans="1:51" x14ac:dyDescent="0.2">
      <c r="A318" t="s">
        <v>346</v>
      </c>
      <c r="C318" s="2"/>
      <c r="E318">
        <v>180.11500000000001</v>
      </c>
      <c r="F318" s="7"/>
      <c r="G318">
        <v>5.39</v>
      </c>
      <c r="H318">
        <v>40</v>
      </c>
      <c r="I318">
        <v>15</v>
      </c>
      <c r="J318">
        <v>15</v>
      </c>
      <c r="K318">
        <v>10</v>
      </c>
      <c r="L318">
        <v>0.24150575995378579</v>
      </c>
      <c r="M318">
        <v>0.24576988908096567</v>
      </c>
      <c r="N318">
        <v>0.34367864238419688</v>
      </c>
      <c r="O318">
        <v>0.30448795147389845</v>
      </c>
      <c r="P318">
        <v>0.27579553602803925</v>
      </c>
      <c r="Q318">
        <v>0.24984616067232931</v>
      </c>
      <c r="R318">
        <v>0.3280866137866838</v>
      </c>
      <c r="S318">
        <v>0.22274950990569026</v>
      </c>
      <c r="T318">
        <v>0.16310269082033424</v>
      </c>
      <c r="U318">
        <v>0.23200162141527414</v>
      </c>
      <c r="V318">
        <v>0.28727692143166383</v>
      </c>
      <c r="W318">
        <v>0.31870313021796998</v>
      </c>
      <c r="X318">
        <v>0.40740885592059167</v>
      </c>
      <c r="Y318">
        <v>0.40811514333253807</v>
      </c>
      <c r="Z318">
        <v>0.33288812083471969</v>
      </c>
      <c r="AA318">
        <v>0.180279400601671</v>
      </c>
      <c r="AB318">
        <v>0.20570800219802884</v>
      </c>
      <c r="AC318">
        <v>0.21146884495767856</v>
      </c>
      <c r="AD318">
        <v>0.34173908089946414</v>
      </c>
      <c r="AE318">
        <v>0.23406934236626012</v>
      </c>
      <c r="AF318">
        <v>0.21105779468514466</v>
      </c>
      <c r="AG318">
        <v>0.16969950758774274</v>
      </c>
      <c r="AH318">
        <v>0.1799526605352636</v>
      </c>
      <c r="AI318">
        <v>0.21927011505510441</v>
      </c>
      <c r="AJ318">
        <v>0.1979884613292206</v>
      </c>
      <c r="AK318">
        <v>0.20954404311486927</v>
      </c>
      <c r="AL318">
        <v>0.19424640272871388</v>
      </c>
      <c r="AM318">
        <v>0.25741721108788901</v>
      </c>
      <c r="AN318">
        <v>0.21383871322174711</v>
      </c>
      <c r="AO318">
        <v>0.15153872286392794</v>
      </c>
      <c r="AP318">
        <v>0.11624757750830648</v>
      </c>
      <c r="AQ318">
        <v>0.12152903733837819</v>
      </c>
      <c r="AR318">
        <v>0.11961255935666064</v>
      </c>
      <c r="AS318">
        <v>0.29900277759429378</v>
      </c>
      <c r="AT318">
        <v>0.16538567805154611</v>
      </c>
      <c r="AU318">
        <v>0.13799261114302455</v>
      </c>
      <c r="AV318">
        <v>0.13395452125827159</v>
      </c>
      <c r="AW318">
        <v>0.1436594805011128</v>
      </c>
      <c r="AX318">
        <v>0.16782334061012855</v>
      </c>
      <c r="AY318">
        <v>0.12093641817272502</v>
      </c>
    </row>
    <row r="319" spans="1:51" x14ac:dyDescent="0.2">
      <c r="A319" t="s">
        <v>347</v>
      </c>
      <c r="C319" s="2"/>
      <c r="E319">
        <v>181.03800000000001</v>
      </c>
      <c r="F319" s="7"/>
      <c r="G319">
        <v>2.2999999999999998</v>
      </c>
      <c r="H319">
        <v>20</v>
      </c>
      <c r="I319">
        <v>0</v>
      </c>
      <c r="J319">
        <v>10</v>
      </c>
      <c r="K319">
        <v>10</v>
      </c>
      <c r="AF319">
        <v>8.7415682710165782E-2</v>
      </c>
      <c r="AG319">
        <v>0.10731939930771731</v>
      </c>
      <c r="AH319">
        <v>0.120712050745041</v>
      </c>
      <c r="AI319">
        <v>0.1059942167031772</v>
      </c>
      <c r="AJ319">
        <v>0.17248309207909168</v>
      </c>
      <c r="AK319">
        <v>0.21482193116411877</v>
      </c>
      <c r="AL319">
        <v>0.11797405074170894</v>
      </c>
      <c r="AM319">
        <v>0.26081187190995708</v>
      </c>
      <c r="AN319">
        <v>0.1286582335244964</v>
      </c>
      <c r="AO319">
        <v>0.15635312495415712</v>
      </c>
      <c r="AP319">
        <v>0.20767591166293184</v>
      </c>
      <c r="AQ319">
        <v>0.16581720904301486</v>
      </c>
      <c r="AR319">
        <v>0.54543642650005375</v>
      </c>
      <c r="AS319">
        <v>0.46984005841891607</v>
      </c>
      <c r="AT319">
        <v>0.59298775778060098</v>
      </c>
      <c r="AU319">
        <v>0.26268237452395565</v>
      </c>
      <c r="AV319">
        <v>0.78417114479268646</v>
      </c>
      <c r="AW319">
        <v>0.75779007270106158</v>
      </c>
      <c r="AX319">
        <v>0.3486505207769372</v>
      </c>
      <c r="AY319">
        <v>0.6432180129421754</v>
      </c>
    </row>
    <row r="320" spans="1:51" x14ac:dyDescent="0.2">
      <c r="A320" t="s">
        <v>348</v>
      </c>
      <c r="C320" s="2"/>
      <c r="E320">
        <v>182.02099999999999</v>
      </c>
      <c r="F320" s="7"/>
      <c r="G320">
        <v>3.1</v>
      </c>
      <c r="H320">
        <v>31</v>
      </c>
      <c r="I320">
        <v>15</v>
      </c>
      <c r="J320">
        <v>13</v>
      </c>
      <c r="K320">
        <v>3</v>
      </c>
      <c r="L320">
        <v>0.13824813538980299</v>
      </c>
      <c r="M320">
        <v>0.11448704841222747</v>
      </c>
      <c r="N320">
        <v>0.11493668477054804</v>
      </c>
      <c r="O320">
        <v>0.1537396253354863</v>
      </c>
      <c r="P320">
        <v>0.16955456363650379</v>
      </c>
      <c r="Q320">
        <v>0.13798640911670054</v>
      </c>
      <c r="R320">
        <v>0.41956051900518304</v>
      </c>
      <c r="S320">
        <v>0.24167994246810101</v>
      </c>
      <c r="T320">
        <v>0.24518902641380816</v>
      </c>
      <c r="U320">
        <v>0.25209435589833762</v>
      </c>
      <c r="V320">
        <v>0.32806764610935357</v>
      </c>
      <c r="W320">
        <v>0.20355750804133219</v>
      </c>
      <c r="X320">
        <v>0.29029862700955716</v>
      </c>
      <c r="Y320">
        <v>0.267593214501955</v>
      </c>
      <c r="Z320">
        <v>0.19546523356816739</v>
      </c>
      <c r="AA320">
        <v>0.11082507433195195</v>
      </c>
      <c r="AD320">
        <v>0.14069967424288249</v>
      </c>
      <c r="AE320">
        <v>0.15943059849757416</v>
      </c>
      <c r="AF320">
        <v>0.11974165382961438</v>
      </c>
      <c r="AG320">
        <v>0.17504093757280087</v>
      </c>
      <c r="AH320">
        <v>0.1836074822430355</v>
      </c>
      <c r="AI320">
        <v>0.21529591669062742</v>
      </c>
      <c r="AJ320">
        <v>0.13364882365511088</v>
      </c>
      <c r="AK320">
        <v>0.14097044456339838</v>
      </c>
      <c r="AL320">
        <v>0.14996470992732758</v>
      </c>
      <c r="AM320">
        <v>0.17017959913133715</v>
      </c>
      <c r="AN320">
        <v>0.18509016449331633</v>
      </c>
      <c r="AO320">
        <v>0.55928988221281584</v>
      </c>
      <c r="AP320">
        <v>4.9120113379506405E-2</v>
      </c>
      <c r="AQ320">
        <v>4.8311875504459721E-2</v>
      </c>
      <c r="AR320">
        <v>3.993213036490964E-2</v>
      </c>
    </row>
    <row r="321" spans="1:51" x14ac:dyDescent="0.2">
      <c r="A321" t="s">
        <v>349</v>
      </c>
      <c r="C321" s="2"/>
      <c r="D321" s="6"/>
      <c r="E321">
        <v>182.02699999999999</v>
      </c>
      <c r="F321" s="7"/>
      <c r="G321">
        <v>0.6</v>
      </c>
      <c r="H321">
        <v>30</v>
      </c>
      <c r="I321">
        <v>15</v>
      </c>
      <c r="J321">
        <v>15</v>
      </c>
      <c r="K321">
        <v>0</v>
      </c>
      <c r="L321">
        <v>0.48481950052638212</v>
      </c>
      <c r="M321">
        <v>0.23326628647677822</v>
      </c>
      <c r="N321">
        <v>0.30589793587527125</v>
      </c>
      <c r="O321">
        <v>0.48928652410988721</v>
      </c>
      <c r="P321">
        <v>0.39564468106368905</v>
      </c>
      <c r="Q321">
        <v>0.27681764237837764</v>
      </c>
      <c r="R321">
        <v>0.77730130182171686</v>
      </c>
      <c r="S321">
        <v>0.45557800612266297</v>
      </c>
      <c r="T321">
        <v>0.49311961270148369</v>
      </c>
      <c r="U321">
        <v>0.52579138153788441</v>
      </c>
      <c r="V321">
        <v>0.52204360665367544</v>
      </c>
      <c r="W321">
        <v>0.53684000082983463</v>
      </c>
      <c r="X321">
        <v>0.69090171893347607</v>
      </c>
      <c r="Y321">
        <v>0.37236587445067793</v>
      </c>
      <c r="Z321">
        <v>0.68268143000555015</v>
      </c>
      <c r="AA321">
        <v>0.26750541684664797</v>
      </c>
      <c r="AB321">
        <v>0.13229515550569476</v>
      </c>
      <c r="AC321">
        <v>0.19206948424512546</v>
      </c>
      <c r="AD321">
        <v>0.45156926456140173</v>
      </c>
      <c r="AE321">
        <v>0.28064319306118363</v>
      </c>
      <c r="AF321">
        <v>0.26564980956519973</v>
      </c>
      <c r="AG321">
        <v>0.44754291604729102</v>
      </c>
      <c r="AH321">
        <v>0.33286781477291566</v>
      </c>
      <c r="AI321">
        <v>0.46029725597839644</v>
      </c>
      <c r="AJ321">
        <v>0.46405348689840858</v>
      </c>
      <c r="AK321">
        <v>0.37455201202405991</v>
      </c>
      <c r="AL321">
        <v>0.45602024799150109</v>
      </c>
      <c r="AM321">
        <v>0.395604501335799</v>
      </c>
      <c r="AN321">
        <v>0.47028681317069421</v>
      </c>
      <c r="AO321">
        <v>0.40309532491400685</v>
      </c>
    </row>
    <row r="322" spans="1:51" x14ac:dyDescent="0.2">
      <c r="A322" t="s">
        <v>350</v>
      </c>
      <c r="C322" s="2"/>
      <c r="E322">
        <v>183.053</v>
      </c>
      <c r="F322" s="7"/>
      <c r="G322">
        <v>1.65</v>
      </c>
      <c r="H322">
        <v>30</v>
      </c>
      <c r="I322">
        <v>15</v>
      </c>
      <c r="J322">
        <v>15</v>
      </c>
      <c r="K322">
        <v>0</v>
      </c>
      <c r="L322">
        <v>5.2723314272806192</v>
      </c>
      <c r="M322">
        <v>1.5880928591171402</v>
      </c>
      <c r="N322">
        <v>0.86617511005154402</v>
      </c>
      <c r="O322">
        <v>5.6333802083517384</v>
      </c>
      <c r="P322">
        <v>8.1893806260939837</v>
      </c>
      <c r="Q322">
        <v>3.1073111471007677</v>
      </c>
      <c r="R322">
        <v>9.3703749990004059</v>
      </c>
      <c r="S322">
        <v>6.4175421547429039</v>
      </c>
      <c r="T322">
        <v>6.6482445992244035</v>
      </c>
      <c r="U322">
        <v>6.496257311279428</v>
      </c>
      <c r="V322">
        <v>9.1244000227833855</v>
      </c>
      <c r="W322">
        <v>6.9550298269167961</v>
      </c>
      <c r="X322">
        <v>6.0884256284981513</v>
      </c>
      <c r="Y322">
        <v>3.6829113763783643</v>
      </c>
      <c r="Z322">
        <v>3.7831218096100772</v>
      </c>
      <c r="AA322">
        <v>1.498085187131706</v>
      </c>
      <c r="AB322">
        <v>3.1433115015428905</v>
      </c>
      <c r="AC322">
        <v>1.640090023635312</v>
      </c>
      <c r="AD322">
        <v>4.269745313309385</v>
      </c>
      <c r="AE322">
        <v>2.211630493367585</v>
      </c>
      <c r="AF322">
        <v>2.3611537455276794</v>
      </c>
      <c r="AG322">
        <v>2.7879418175526727</v>
      </c>
      <c r="AH322">
        <v>2.0007366683406036</v>
      </c>
      <c r="AI322">
        <v>3.1478676246839514</v>
      </c>
      <c r="AJ322">
        <v>2.2143311264259657</v>
      </c>
      <c r="AK322">
        <v>2.0189769416954944</v>
      </c>
      <c r="AL322">
        <v>2.4063065548371871</v>
      </c>
      <c r="AM322">
        <v>1.2194332038684461</v>
      </c>
      <c r="AN322">
        <v>1.4072418215023397</v>
      </c>
      <c r="AO322">
        <v>1.4686198969149427</v>
      </c>
    </row>
    <row r="323" spans="1:51" x14ac:dyDescent="0.2">
      <c r="A323" t="s">
        <v>351</v>
      </c>
      <c r="C323" s="2"/>
      <c r="E323">
        <v>184.18199999999999</v>
      </c>
      <c r="F323" s="7"/>
      <c r="G323">
        <v>6.37</v>
      </c>
      <c r="H323">
        <v>33</v>
      </c>
      <c r="I323">
        <v>14</v>
      </c>
      <c r="J323">
        <v>15</v>
      </c>
      <c r="K323">
        <v>4</v>
      </c>
      <c r="L323">
        <v>0.18047636231389133</v>
      </c>
      <c r="M323">
        <v>0.13565270348328246</v>
      </c>
      <c r="N323">
        <v>0.14687358156356756</v>
      </c>
      <c r="O323">
        <v>0.15600461604080454</v>
      </c>
      <c r="P323">
        <v>0.12429277587475021</v>
      </c>
      <c r="Q323">
        <v>0.13636449956599922</v>
      </c>
      <c r="R323">
        <v>0.29260726284550981</v>
      </c>
      <c r="S323">
        <v>0.21461430453023786</v>
      </c>
      <c r="T323">
        <v>0.14375911989948267</v>
      </c>
      <c r="U323">
        <v>0.18912700793766249</v>
      </c>
      <c r="V323">
        <v>0.24153015455794571</v>
      </c>
      <c r="W323">
        <v>0.15273170052518939</v>
      </c>
      <c r="X323">
        <v>0.14944304840271341</v>
      </c>
      <c r="Z323">
        <v>0.14096364468929062</v>
      </c>
      <c r="AA323">
        <v>0.36258632274469554</v>
      </c>
      <c r="AB323">
        <v>0.30628516706516984</v>
      </c>
      <c r="AC323">
        <v>0.24339184807295872</v>
      </c>
      <c r="AD323">
        <v>0.45197952345113862</v>
      </c>
      <c r="AE323">
        <v>0.24078932668965372</v>
      </c>
      <c r="AF323">
        <v>0.19417778354473589</v>
      </c>
      <c r="AG323">
        <v>0.1540536359771798</v>
      </c>
      <c r="AH323">
        <v>0.14329272347579536</v>
      </c>
      <c r="AI323">
        <v>0.6055437746806237</v>
      </c>
      <c r="AJ323">
        <v>0.19231005039569082</v>
      </c>
      <c r="AK323">
        <v>0.21275874483021173</v>
      </c>
      <c r="AL323">
        <v>0.15911534653179427</v>
      </c>
      <c r="AM323">
        <v>0.13105685365328679</v>
      </c>
      <c r="AN323">
        <v>0.11071794713144475</v>
      </c>
      <c r="AO323">
        <v>0.14334666680237304</v>
      </c>
      <c r="AT323">
        <v>0.32543730099783547</v>
      </c>
      <c r="AU323">
        <v>0.2398324647466086</v>
      </c>
      <c r="AV323">
        <v>0.11993300797909397</v>
      </c>
      <c r="AW323">
        <v>0.25100556123767814</v>
      </c>
    </row>
    <row r="324" spans="1:51" x14ac:dyDescent="0.2">
      <c r="A324" t="s">
        <v>352</v>
      </c>
      <c r="C324" s="2"/>
      <c r="E324">
        <v>185.99</v>
      </c>
      <c r="F324" s="7"/>
      <c r="G324">
        <v>4.29</v>
      </c>
      <c r="H324">
        <v>40</v>
      </c>
      <c r="I324">
        <v>15</v>
      </c>
      <c r="J324">
        <v>15</v>
      </c>
      <c r="K324">
        <v>10</v>
      </c>
      <c r="L324">
        <v>0.51768957887734979</v>
      </c>
      <c r="M324">
        <v>0.66890558095131258</v>
      </c>
      <c r="N324">
        <v>0.76118582948727997</v>
      </c>
      <c r="O324">
        <v>0.84437318524877425</v>
      </c>
      <c r="P324">
        <v>0.71257241734599108</v>
      </c>
      <c r="Q324">
        <v>0.61613807935253795</v>
      </c>
      <c r="R324">
        <v>0.72817359234810353</v>
      </c>
      <c r="S324">
        <v>0.66446939518079673</v>
      </c>
      <c r="T324">
        <v>0.29689423091190709</v>
      </c>
      <c r="U324">
        <v>0.4701676218033824</v>
      </c>
      <c r="V324">
        <v>0.65744999425115191</v>
      </c>
      <c r="W324">
        <v>0.66535118196186271</v>
      </c>
      <c r="X324">
        <v>0.84100454270381364</v>
      </c>
      <c r="Y324">
        <v>1.0054780380706474</v>
      </c>
      <c r="Z324">
        <v>1.1378176792768973</v>
      </c>
      <c r="AA324">
        <v>0.61632567613323574</v>
      </c>
      <c r="AB324">
        <v>0.7088132202374241</v>
      </c>
      <c r="AC324">
        <v>0.61196974569766482</v>
      </c>
      <c r="AD324">
        <v>1.1272442409479293</v>
      </c>
      <c r="AE324">
        <v>0.80410903276104728</v>
      </c>
      <c r="AF324">
        <v>0.67212209897002928</v>
      </c>
      <c r="AG324">
        <v>0.3499768720340386</v>
      </c>
      <c r="AH324">
        <v>0.57757886912638523</v>
      </c>
      <c r="AI324">
        <v>0.58178624392118949</v>
      </c>
      <c r="AJ324">
        <v>0.61128808767191534</v>
      </c>
      <c r="AK324">
        <v>0.46055928702916682</v>
      </c>
      <c r="AL324">
        <v>0.56483211385791887</v>
      </c>
      <c r="AM324">
        <v>0.5537773731303014</v>
      </c>
      <c r="AN324">
        <v>0.52013532243478366</v>
      </c>
      <c r="AO324">
        <v>0.43161964777715994</v>
      </c>
      <c r="AP324">
        <v>0.34882456378225973</v>
      </c>
      <c r="AQ324">
        <v>0.30299800025086165</v>
      </c>
      <c r="AR324">
        <v>0.32635524148575268</v>
      </c>
      <c r="AS324">
        <v>0.76070012695267142</v>
      </c>
      <c r="AT324">
        <v>0.42150905860445792</v>
      </c>
      <c r="AU324">
        <v>0.39087924130739971</v>
      </c>
      <c r="AV324">
        <v>0.37754507706862928</v>
      </c>
      <c r="AW324">
        <v>0.4030652221334417</v>
      </c>
      <c r="AX324">
        <v>0.55000555744203128</v>
      </c>
      <c r="AY324">
        <v>0.38124361036883547</v>
      </c>
    </row>
    <row r="325" spans="1:51" x14ac:dyDescent="0.2">
      <c r="A325" t="s">
        <v>353</v>
      </c>
      <c r="C325" s="2"/>
      <c r="E325">
        <v>186.126</v>
      </c>
      <c r="F325" s="7"/>
      <c r="G325">
        <v>4.1100000000000003</v>
      </c>
      <c r="H325">
        <v>21</v>
      </c>
      <c r="I325">
        <v>0</v>
      </c>
      <c r="J325">
        <v>14</v>
      </c>
      <c r="K325">
        <v>7</v>
      </c>
      <c r="AA325">
        <v>0.21693588881977249</v>
      </c>
      <c r="AC325">
        <v>0.11716418238744999</v>
      </c>
      <c r="AD325">
        <v>1.468647113302084</v>
      </c>
      <c r="AE325">
        <v>0.55520761554771225</v>
      </c>
      <c r="AF325">
        <v>0.78561914896624419</v>
      </c>
      <c r="AG325">
        <v>3.3566661863934417</v>
      </c>
      <c r="AH325">
        <v>2.4329432484641842</v>
      </c>
      <c r="AI325">
        <v>3.466982065298899</v>
      </c>
      <c r="AJ325">
        <v>1.9475513804724531</v>
      </c>
      <c r="AK325">
        <v>0.70789905618732607</v>
      </c>
      <c r="AL325">
        <v>0.5164631163197414</v>
      </c>
      <c r="AM325">
        <v>0.49250402776777824</v>
      </c>
      <c r="AN325">
        <v>0.61840019581803818</v>
      </c>
      <c r="AO325">
        <v>0.42744795201931329</v>
      </c>
      <c r="AP325">
        <v>5.2623782658135138E-2</v>
      </c>
      <c r="AQ325">
        <v>3.111640943688309E-2</v>
      </c>
      <c r="AR325">
        <v>9.7969423576123371E-2</v>
      </c>
      <c r="AT325">
        <v>0.32263852033409879</v>
      </c>
      <c r="AU325">
        <v>0.45121109917665042</v>
      </c>
      <c r="AV325">
        <v>0.11063921693888526</v>
      </c>
      <c r="AW325">
        <v>0.1228141907420409</v>
      </c>
    </row>
    <row r="326" spans="1:51" x14ac:dyDescent="0.2">
      <c r="A326" t="s">
        <v>354</v>
      </c>
      <c r="C326" s="2"/>
      <c r="E326">
        <v>187.12100000000001</v>
      </c>
      <c r="F326" s="7"/>
      <c r="G326">
        <v>3.23</v>
      </c>
      <c r="H326">
        <v>40</v>
      </c>
      <c r="I326">
        <v>15</v>
      </c>
      <c r="J326">
        <v>15</v>
      </c>
      <c r="K326">
        <v>10</v>
      </c>
      <c r="L326">
        <v>1.2596572617711721</v>
      </c>
      <c r="M326">
        <v>1.7478230921543729</v>
      </c>
      <c r="N326">
        <v>2.0984300724321017</v>
      </c>
      <c r="O326">
        <v>0.51571883159587562</v>
      </c>
      <c r="P326">
        <v>1.4707701490042808</v>
      </c>
      <c r="Q326">
        <v>1.7761671448245981</v>
      </c>
      <c r="R326">
        <v>0.81247798823179218</v>
      </c>
      <c r="S326">
        <v>5.6079231712919135</v>
      </c>
      <c r="T326">
        <v>0.3693531656165091</v>
      </c>
      <c r="U326">
        <v>0.57189217743694498</v>
      </c>
      <c r="V326">
        <v>0.52373585227840069</v>
      </c>
      <c r="W326">
        <v>1.3709701734719937</v>
      </c>
      <c r="X326">
        <v>1.9110451628085294</v>
      </c>
      <c r="Y326">
        <v>1.7919418310118889</v>
      </c>
      <c r="Z326">
        <v>0.64031014765213035</v>
      </c>
      <c r="AA326">
        <v>1.0285856840046645</v>
      </c>
      <c r="AB326">
        <v>1.0473523708436867</v>
      </c>
      <c r="AC326">
        <v>1.740831434718159</v>
      </c>
      <c r="AD326">
        <v>1.6631029732514884</v>
      </c>
      <c r="AE326">
        <v>0.53197795261921166</v>
      </c>
      <c r="AF326">
        <v>1.087096843464527</v>
      </c>
      <c r="AG326">
        <v>0.2804442957812841</v>
      </c>
      <c r="AH326">
        <v>1.7128575940323243</v>
      </c>
      <c r="AI326">
        <v>0.64000406485189687</v>
      </c>
      <c r="AJ326">
        <v>1.0073487101263523</v>
      </c>
      <c r="AK326">
        <v>0.35975050985026835</v>
      </c>
      <c r="AL326">
        <v>1.960518094608614</v>
      </c>
      <c r="AM326">
        <v>1.1909324460796722</v>
      </c>
      <c r="AN326">
        <v>1.0721138940781745</v>
      </c>
      <c r="AO326">
        <v>0.30216919753639881</v>
      </c>
      <c r="AP326">
        <v>1.3282471259070636</v>
      </c>
      <c r="AQ326">
        <v>0.58741337572853591</v>
      </c>
      <c r="AR326">
        <v>0.50018928733847967</v>
      </c>
      <c r="AS326">
        <v>0.53853712366928252</v>
      </c>
      <c r="AT326">
        <v>1.2578958535335243</v>
      </c>
      <c r="AU326">
        <v>1.090860517799277</v>
      </c>
      <c r="AV326">
        <v>0.38938514558867593</v>
      </c>
      <c r="AW326">
        <v>0.99017192654829722</v>
      </c>
      <c r="AX326">
        <v>0.27062372338032259</v>
      </c>
      <c r="AY326">
        <v>1.2736139865085356</v>
      </c>
    </row>
    <row r="327" spans="1:51" x14ac:dyDescent="0.2">
      <c r="A327" t="s">
        <v>355</v>
      </c>
      <c r="C327" s="2"/>
      <c r="E327">
        <v>188.04900000000001</v>
      </c>
      <c r="F327" s="7"/>
      <c r="G327">
        <v>1.22</v>
      </c>
      <c r="H327">
        <v>30</v>
      </c>
      <c r="I327">
        <v>15</v>
      </c>
      <c r="J327">
        <v>15</v>
      </c>
      <c r="K327">
        <v>0</v>
      </c>
      <c r="L327">
        <v>0.29491423216767804</v>
      </c>
      <c r="M327">
        <v>0.28814552857879344</v>
      </c>
      <c r="N327">
        <v>0.31404651134827677</v>
      </c>
      <c r="O327">
        <v>0.36581685057386726</v>
      </c>
      <c r="P327">
        <v>0.45048185518670092</v>
      </c>
      <c r="Q327">
        <v>0.34904841394317226</v>
      </c>
      <c r="R327">
        <v>0.46499925365484801</v>
      </c>
      <c r="S327">
        <v>0.37060307610438686</v>
      </c>
      <c r="T327">
        <v>0.25379338508142152</v>
      </c>
      <c r="U327">
        <v>0.30398301075580902</v>
      </c>
      <c r="V327">
        <v>0.38922277548045509</v>
      </c>
      <c r="W327">
        <v>0.40949213012505309</v>
      </c>
      <c r="X327">
        <v>0.40955560322589496</v>
      </c>
      <c r="Y327">
        <v>0.41708434991275645</v>
      </c>
      <c r="Z327">
        <v>0.35208928719384897</v>
      </c>
      <c r="AA327">
        <v>0.27048533559109761</v>
      </c>
      <c r="AB327">
        <v>0.29873999943934226</v>
      </c>
      <c r="AC327">
        <v>0.27150348999814672</v>
      </c>
      <c r="AD327">
        <v>0.53558924241856865</v>
      </c>
      <c r="AE327">
        <v>0.44494716596648204</v>
      </c>
      <c r="AF327">
        <v>0.32337933783514972</v>
      </c>
      <c r="AG327">
        <v>0.22564102389707036</v>
      </c>
      <c r="AH327">
        <v>0.22535475065043517</v>
      </c>
      <c r="AI327">
        <v>0.28926788171530793</v>
      </c>
      <c r="AJ327">
        <v>0.28052800643233727</v>
      </c>
      <c r="AK327">
        <v>0.24966072347010065</v>
      </c>
      <c r="AL327">
        <v>0.26515951437954449</v>
      </c>
      <c r="AM327">
        <v>0.16495801271311819</v>
      </c>
      <c r="AN327">
        <v>0.14616624813275672</v>
      </c>
      <c r="AO327">
        <v>6.7275571285860314E-2</v>
      </c>
    </row>
    <row r="328" spans="1:51" x14ac:dyDescent="0.2">
      <c r="A328" t="s">
        <v>356</v>
      </c>
      <c r="C328" s="2"/>
      <c r="D328" s="6"/>
      <c r="E328">
        <v>188.07900000000001</v>
      </c>
      <c r="F328" s="7"/>
      <c r="G328">
        <v>0.59</v>
      </c>
      <c r="H328">
        <v>38</v>
      </c>
      <c r="I328">
        <v>14</v>
      </c>
      <c r="J328">
        <v>15</v>
      </c>
      <c r="K328">
        <v>9</v>
      </c>
      <c r="L328">
        <v>1.0097913069756694</v>
      </c>
      <c r="M328">
        <v>0.71000222018473813</v>
      </c>
      <c r="N328">
        <v>0.85125443952876312</v>
      </c>
      <c r="O328">
        <v>0.558949395150515</v>
      </c>
      <c r="P328">
        <v>0.79276366024993339</v>
      </c>
      <c r="Q328">
        <v>0.64978945100417906</v>
      </c>
      <c r="R328">
        <v>0.68776896497326134</v>
      </c>
      <c r="S328">
        <v>0.33034997575350838</v>
      </c>
      <c r="T328">
        <v>0.30669893519845498</v>
      </c>
      <c r="U328">
        <v>0.26141017161133834</v>
      </c>
      <c r="V328">
        <v>0.36098914724061093</v>
      </c>
      <c r="W328">
        <v>0.29693359075538844</v>
      </c>
      <c r="X328">
        <v>0.26514605266736446</v>
      </c>
      <c r="Y328">
        <v>0.28893778442731283</v>
      </c>
      <c r="AA328">
        <v>0.57291967300387925</v>
      </c>
      <c r="AB328">
        <v>0.80653609148174088</v>
      </c>
      <c r="AC328">
        <v>0.54694132917528149</v>
      </c>
      <c r="AD328">
        <v>0.44173917044230926</v>
      </c>
      <c r="AE328">
        <v>0.56144448255200263</v>
      </c>
      <c r="AF328">
        <v>0.33614242539659683</v>
      </c>
      <c r="AG328">
        <v>0.28844252839542051</v>
      </c>
      <c r="AH328">
        <v>0.28082731491240004</v>
      </c>
      <c r="AI328">
        <v>0.45419072596704096</v>
      </c>
      <c r="AJ328">
        <v>0.2754379460735436</v>
      </c>
      <c r="AK328">
        <v>0.2457059151676193</v>
      </c>
      <c r="AL328">
        <v>0.31634405671577198</v>
      </c>
      <c r="AM328">
        <v>0.27795598691308837</v>
      </c>
      <c r="AN328">
        <v>0.33641025992204876</v>
      </c>
      <c r="AO328">
        <v>0.2928328551117364</v>
      </c>
      <c r="AP328">
        <v>0.75435029585819646</v>
      </c>
      <c r="AQ328">
        <v>0.72814272646789391</v>
      </c>
      <c r="AR328">
        <v>0.30286000923939332</v>
      </c>
      <c r="AS328">
        <v>0.38681230729797084</v>
      </c>
      <c r="AT328">
        <v>0.25550600161009873</v>
      </c>
      <c r="AU328">
        <v>0.30888218324979549</v>
      </c>
      <c r="AV328">
        <v>0.12177329641485661</v>
      </c>
      <c r="AW328">
        <v>0.25089966998944563</v>
      </c>
      <c r="AY328">
        <v>0.21068706575858262</v>
      </c>
    </row>
    <row r="329" spans="1:51" x14ac:dyDescent="0.2">
      <c r="A329" t="s">
        <v>357</v>
      </c>
      <c r="C329" s="2"/>
      <c r="E329">
        <v>188.10499999999999</v>
      </c>
      <c r="F329" s="7"/>
      <c r="G329">
        <v>3.82</v>
      </c>
      <c r="H329">
        <v>40</v>
      </c>
      <c r="I329">
        <v>15</v>
      </c>
      <c r="J329">
        <v>15</v>
      </c>
      <c r="K329">
        <v>10</v>
      </c>
      <c r="L329">
        <v>2.0721228196049339</v>
      </c>
      <c r="M329">
        <v>1.9844499192648748</v>
      </c>
      <c r="N329">
        <v>5.4378511375736549</v>
      </c>
      <c r="O329">
        <v>2.5833534967083924</v>
      </c>
      <c r="P329">
        <v>2.4547018792237059</v>
      </c>
      <c r="Q329">
        <v>2.1014587928470418</v>
      </c>
      <c r="R329">
        <v>2.1349382004438584</v>
      </c>
      <c r="S329">
        <v>23.106634423202699</v>
      </c>
      <c r="T329">
        <v>1.3147978301226502</v>
      </c>
      <c r="U329">
        <v>1.956095660563123</v>
      </c>
      <c r="V329">
        <v>2.0859235731072086</v>
      </c>
      <c r="W329">
        <v>4.9288152323985157</v>
      </c>
      <c r="X329">
        <v>3.040160750678544</v>
      </c>
      <c r="Y329">
        <v>3.0120463628809935</v>
      </c>
      <c r="Z329">
        <v>3.1329842210137588</v>
      </c>
      <c r="AA329">
        <v>2.3771123109807792</v>
      </c>
      <c r="AB329">
        <v>2.3547816029441879</v>
      </c>
      <c r="AC329">
        <v>2.0076118223745514</v>
      </c>
      <c r="AD329">
        <v>3.5699121865709298</v>
      </c>
      <c r="AE329">
        <v>2.5878064884299601</v>
      </c>
      <c r="AF329">
        <v>2.3338120064669079</v>
      </c>
      <c r="AG329">
        <v>1.7061805332183329</v>
      </c>
      <c r="AH329">
        <v>1.9325395025648271</v>
      </c>
      <c r="AI329">
        <v>2.2050264822680221</v>
      </c>
      <c r="AJ329">
        <v>2.1424631329958657</v>
      </c>
      <c r="AK329">
        <v>2.2405825457811552</v>
      </c>
      <c r="AL329">
        <v>2.9499855267851691</v>
      </c>
      <c r="AM329">
        <v>2.0388251298875875</v>
      </c>
      <c r="AN329">
        <v>1.7063662868997513</v>
      </c>
      <c r="AO329">
        <v>1.7785177906708085</v>
      </c>
      <c r="AP329">
        <v>1.1660653354025223</v>
      </c>
      <c r="AQ329">
        <v>1.0879001842101623</v>
      </c>
      <c r="AR329">
        <v>0.94615723095527304</v>
      </c>
      <c r="AS329">
        <v>2.0397909873455564</v>
      </c>
      <c r="AT329">
        <v>1.4346228527143918</v>
      </c>
      <c r="AU329">
        <v>1.5016970536304481</v>
      </c>
      <c r="AV329">
        <v>1.3653809079352783</v>
      </c>
      <c r="AW329">
        <v>1.4340734926377028</v>
      </c>
      <c r="AX329">
        <v>1.3395418065272195</v>
      </c>
      <c r="AY329">
        <v>1.1114071515411785</v>
      </c>
    </row>
    <row r="330" spans="1:51" x14ac:dyDescent="0.2">
      <c r="A330" t="s">
        <v>358</v>
      </c>
      <c r="C330" s="2"/>
      <c r="E330">
        <v>188.14099999999999</v>
      </c>
      <c r="F330" s="7"/>
      <c r="G330">
        <v>4.28</v>
      </c>
      <c r="H330">
        <v>38</v>
      </c>
      <c r="I330">
        <v>15</v>
      </c>
      <c r="J330">
        <v>15</v>
      </c>
      <c r="K330">
        <v>8</v>
      </c>
      <c r="L330">
        <v>0.31089553153945054</v>
      </c>
      <c r="M330">
        <v>0.25135259550293443</v>
      </c>
      <c r="N330">
        <v>0.35782681435995189</v>
      </c>
      <c r="O330">
        <v>0.33685042960675565</v>
      </c>
      <c r="P330">
        <v>0.21246016737530288</v>
      </c>
      <c r="Q330">
        <v>0.17757342706780804</v>
      </c>
      <c r="R330">
        <v>0.34717154744108109</v>
      </c>
      <c r="S330">
        <v>0.47617431828607409</v>
      </c>
      <c r="T330">
        <v>0.19769724923911972</v>
      </c>
      <c r="U330">
        <v>0.3480674223644431</v>
      </c>
      <c r="V330">
        <v>0.5574368179111524</v>
      </c>
      <c r="W330">
        <v>0.28429210111965508</v>
      </c>
      <c r="X330">
        <v>0.32077072263870998</v>
      </c>
      <c r="Y330">
        <v>0.3059436096929517</v>
      </c>
      <c r="Z330">
        <v>0.33603666002466015</v>
      </c>
      <c r="AA330">
        <v>0.34894520363577947</v>
      </c>
      <c r="AB330">
        <v>0.20717198973003373</v>
      </c>
      <c r="AC330">
        <v>0.36766255469056019</v>
      </c>
      <c r="AD330">
        <v>0.97960615531540662</v>
      </c>
      <c r="AE330">
        <v>0.43092961746238262</v>
      </c>
      <c r="AF330">
        <v>0.62586505273907156</v>
      </c>
      <c r="AG330">
        <v>1.6097646822255667</v>
      </c>
      <c r="AH330">
        <v>0.84554495530008356</v>
      </c>
      <c r="AI330">
        <v>1.8253703154115872</v>
      </c>
      <c r="AJ330">
        <v>0.59287373850530189</v>
      </c>
      <c r="AK330">
        <v>0.33768050640985187</v>
      </c>
      <c r="AL330">
        <v>0.3551458293659317</v>
      </c>
      <c r="AM330">
        <v>0.25088211335612076</v>
      </c>
      <c r="AN330">
        <v>0.18963410640562264</v>
      </c>
      <c r="AO330">
        <v>0.18815973449372808</v>
      </c>
      <c r="AP330">
        <v>5.1578193327326223E-2</v>
      </c>
      <c r="AQ330">
        <v>4.0413879008964107E-2</v>
      </c>
      <c r="AR330">
        <v>0.12427099692030934</v>
      </c>
      <c r="AS330">
        <v>9.5962508882914965E-2</v>
      </c>
      <c r="AT330">
        <v>0.56987007280218471</v>
      </c>
      <c r="AU330">
        <v>1.3788453578435247</v>
      </c>
      <c r="AV330">
        <v>0.13467700087745213</v>
      </c>
      <c r="AW330">
        <v>0.13831977595808845</v>
      </c>
    </row>
    <row r="331" spans="1:51" x14ac:dyDescent="0.2">
      <c r="A331" t="s">
        <v>359</v>
      </c>
      <c r="C331" s="2"/>
      <c r="D331" s="6"/>
      <c r="E331">
        <v>189.06299999999999</v>
      </c>
      <c r="F331" s="7"/>
      <c r="G331">
        <v>0.92</v>
      </c>
      <c r="H331">
        <v>39</v>
      </c>
      <c r="I331">
        <v>15</v>
      </c>
      <c r="J331">
        <v>15</v>
      </c>
      <c r="K331">
        <v>9</v>
      </c>
      <c r="L331">
        <v>1.0353662472265819</v>
      </c>
      <c r="M331">
        <v>0.59691890109710455</v>
      </c>
      <c r="N331">
        <v>0.4195516700636257</v>
      </c>
      <c r="O331">
        <v>0.56365063573068763</v>
      </c>
      <c r="P331">
        <v>0.53224557695528751</v>
      </c>
      <c r="Q331">
        <v>0.74214458302710429</v>
      </c>
      <c r="R331">
        <v>0.61150504534072536</v>
      </c>
      <c r="S331">
        <v>0.27259695127422551</v>
      </c>
      <c r="T331">
        <v>0.24435466849691095</v>
      </c>
      <c r="U331">
        <v>0.22263244126570153</v>
      </c>
      <c r="V331">
        <v>0.28710003215592284</v>
      </c>
      <c r="W331">
        <v>0.40835504145634094</v>
      </c>
      <c r="X331">
        <v>0.54594406628461623</v>
      </c>
      <c r="Y331">
        <v>0.18901455859968697</v>
      </c>
      <c r="Z331">
        <v>0.22669722074233292</v>
      </c>
      <c r="AA331">
        <v>0.30127030964554091</v>
      </c>
      <c r="AB331">
        <v>0.52533455209064284</v>
      </c>
      <c r="AC331">
        <v>0.31617638660497738</v>
      </c>
      <c r="AD331">
        <v>0.21896156485739537</v>
      </c>
      <c r="AE331">
        <v>0.23954906535514947</v>
      </c>
      <c r="AF331">
        <v>0.21758209757510433</v>
      </c>
      <c r="AG331">
        <v>0.13119745876157218</v>
      </c>
      <c r="AH331">
        <v>0.18549171802294623</v>
      </c>
      <c r="AI331">
        <v>0.19058087020837641</v>
      </c>
      <c r="AJ331">
        <v>0.13744116488875194</v>
      </c>
      <c r="AK331">
        <v>9.7003852565220872E-2</v>
      </c>
      <c r="AL331">
        <v>0.15052505729224619</v>
      </c>
      <c r="AM331">
        <v>0.19909639726919157</v>
      </c>
      <c r="AN331">
        <v>0.19959640783830435</v>
      </c>
      <c r="AO331">
        <v>0.10729006423120217</v>
      </c>
      <c r="AP331">
        <v>0.26897481031466081</v>
      </c>
      <c r="AQ331">
        <v>0.25042424694574644</v>
      </c>
      <c r="AR331">
        <v>0.22542523356919908</v>
      </c>
      <c r="AS331">
        <v>0.14238483628126999</v>
      </c>
      <c r="AT331">
        <v>0.15388945853875693</v>
      </c>
      <c r="AU331">
        <v>0.1513555028291701</v>
      </c>
      <c r="AV331">
        <v>8.7982436432912606E-2</v>
      </c>
      <c r="AW331">
        <v>0.13472806189897987</v>
      </c>
      <c r="AY331">
        <v>9.2304571719563314E-2</v>
      </c>
    </row>
    <row r="332" spans="1:51" x14ac:dyDescent="0.2">
      <c r="A332" t="s">
        <v>360</v>
      </c>
      <c r="C332" s="2"/>
      <c r="D332" s="6"/>
      <c r="E332">
        <v>189.06399999999999</v>
      </c>
      <c r="F332" s="7"/>
      <c r="G332">
        <v>0.57999999999999996</v>
      </c>
      <c r="H332">
        <v>40</v>
      </c>
      <c r="I332">
        <v>15</v>
      </c>
      <c r="J332">
        <v>15</v>
      </c>
      <c r="K332">
        <v>10</v>
      </c>
      <c r="L332">
        <v>2.5887698748974457</v>
      </c>
      <c r="M332">
        <v>1.2173143007237175</v>
      </c>
      <c r="N332">
        <v>2.7090398029278737</v>
      </c>
      <c r="O332">
        <v>1.3954918503268938</v>
      </c>
      <c r="P332">
        <v>1.4489129591356504</v>
      </c>
      <c r="Q332">
        <v>0.94726978860583488</v>
      </c>
      <c r="R332">
        <v>3.7623458377209729</v>
      </c>
      <c r="S332">
        <v>2.8250371902623823</v>
      </c>
      <c r="T332">
        <v>2.8596700547380287</v>
      </c>
      <c r="U332">
        <v>2.2458679535374118</v>
      </c>
      <c r="V332">
        <v>2.3894594709855901</v>
      </c>
      <c r="W332">
        <v>2.047777251557755</v>
      </c>
      <c r="X332">
        <v>1.1884619456929004</v>
      </c>
      <c r="Y332">
        <v>1.1472337385406355</v>
      </c>
      <c r="Z332">
        <v>1.2672440582933209</v>
      </c>
      <c r="AA332">
        <v>1.4431786378809595</v>
      </c>
      <c r="AB332">
        <v>1.4120577415533655</v>
      </c>
      <c r="AC332">
        <v>1.1892174303063876</v>
      </c>
      <c r="AD332">
        <v>1.8785776799742635</v>
      </c>
      <c r="AE332">
        <v>3.1205088734455875</v>
      </c>
      <c r="AF332">
        <v>1.1643069426440003</v>
      </c>
      <c r="AG332">
        <v>2.8885226959106491</v>
      </c>
      <c r="AH332">
        <v>5.2113421201747867</v>
      </c>
      <c r="AI332">
        <v>2.5156925929381448</v>
      </c>
      <c r="AJ332">
        <v>2.0403169803070655</v>
      </c>
      <c r="AK332">
        <v>1.8435621750491575</v>
      </c>
      <c r="AL332">
        <v>2.6852065202238293</v>
      </c>
      <c r="AM332">
        <v>1.7464895243294036</v>
      </c>
      <c r="AN332">
        <v>1.5897310117023413</v>
      </c>
      <c r="AO332">
        <v>1.0537542028306439</v>
      </c>
      <c r="AP332">
        <v>0.47594290655245958</v>
      </c>
      <c r="AQ332">
        <v>0.49169995443930464</v>
      </c>
      <c r="AR332">
        <v>0.50906955430782386</v>
      </c>
      <c r="AS332">
        <v>0.46293536546112679</v>
      </c>
      <c r="AT332">
        <v>0.42789147701366165</v>
      </c>
      <c r="AU332">
        <v>0.5077644344417801</v>
      </c>
      <c r="AV332">
        <v>0.34980274443580267</v>
      </c>
      <c r="AW332">
        <v>0.44534674695190812</v>
      </c>
      <c r="AX332">
        <v>0.10302101268576794</v>
      </c>
      <c r="AY332">
        <v>0.28393134427949246</v>
      </c>
    </row>
    <row r="333" spans="1:51" x14ac:dyDescent="0.2">
      <c r="A333" t="s">
        <v>2344</v>
      </c>
      <c r="C333" s="2"/>
      <c r="E333">
        <v>190.048</v>
      </c>
      <c r="F333" s="7"/>
      <c r="G333">
        <v>1.5</v>
      </c>
      <c r="H333">
        <v>35</v>
      </c>
      <c r="I333">
        <v>15</v>
      </c>
      <c r="J333">
        <v>15</v>
      </c>
      <c r="K333">
        <v>5</v>
      </c>
      <c r="L333">
        <v>0.66760966842718827</v>
      </c>
      <c r="M333">
        <v>0.31770527945507882</v>
      </c>
      <c r="N333">
        <v>0.39014140322909691</v>
      </c>
      <c r="O333">
        <v>0.41617622114791547</v>
      </c>
      <c r="P333">
        <v>0.62136242791405194</v>
      </c>
      <c r="Q333">
        <v>0.26999788081221804</v>
      </c>
      <c r="R333">
        <v>0.71474947002950784</v>
      </c>
      <c r="S333">
        <v>0.54239999623091217</v>
      </c>
      <c r="T333">
        <v>0.58533347072895558</v>
      </c>
      <c r="U333">
        <v>0.48969806746104511</v>
      </c>
      <c r="V333">
        <v>0.43538145832070607</v>
      </c>
      <c r="W333">
        <v>0.38525084645295915</v>
      </c>
      <c r="X333">
        <v>0.26841538556529659</v>
      </c>
      <c r="Y333">
        <v>0.2050137242619296</v>
      </c>
      <c r="Z333">
        <v>0.18367606999353861</v>
      </c>
      <c r="AA333">
        <v>0.28080674516124471</v>
      </c>
      <c r="AB333">
        <v>0.39205167191562379</v>
      </c>
      <c r="AC333">
        <v>0.22353454557985927</v>
      </c>
      <c r="AD333">
        <v>0.36083442890091588</v>
      </c>
      <c r="AE333">
        <v>0.33683934177007369</v>
      </c>
      <c r="AF333">
        <v>0.35134453428781348</v>
      </c>
      <c r="AG333">
        <v>0.4348191507453249</v>
      </c>
      <c r="AH333">
        <v>0.29701504008413698</v>
      </c>
      <c r="AI333">
        <v>0.34758351425737788</v>
      </c>
      <c r="AJ333">
        <v>0.23783826072491804</v>
      </c>
      <c r="AK333">
        <v>0.17738924435782102</v>
      </c>
      <c r="AL333">
        <v>0.22086882889515622</v>
      </c>
      <c r="AM333">
        <v>0.1213320376605902</v>
      </c>
      <c r="AN333">
        <v>0.19220935351358331</v>
      </c>
      <c r="AO333">
        <v>0.33539509622702712</v>
      </c>
      <c r="AP333">
        <v>0.16794255695186738</v>
      </c>
      <c r="AQ333">
        <v>0.10959289948422843</v>
      </c>
      <c r="AR333">
        <v>0.1764085329125151</v>
      </c>
      <c r="AS333">
        <v>0.13999335552383627</v>
      </c>
      <c r="AY333">
        <v>7.5103931351037503E-2</v>
      </c>
    </row>
    <row r="334" spans="1:51" x14ac:dyDescent="0.2">
      <c r="A334" t="s">
        <v>361</v>
      </c>
      <c r="C334" s="2"/>
      <c r="E334">
        <v>190.084</v>
      </c>
      <c r="F334" s="7"/>
      <c r="G334">
        <v>2.4500000000000002</v>
      </c>
      <c r="H334">
        <v>33</v>
      </c>
      <c r="I334">
        <v>15</v>
      </c>
      <c r="J334">
        <v>15</v>
      </c>
      <c r="K334">
        <v>3</v>
      </c>
      <c r="L334">
        <v>0.36894318078166394</v>
      </c>
      <c r="M334">
        <v>0.25996661371058882</v>
      </c>
      <c r="N334">
        <v>0.39089401916302574</v>
      </c>
      <c r="O334">
        <v>0.3367533337020735</v>
      </c>
      <c r="P334">
        <v>0.60234607929640105</v>
      </c>
      <c r="Q334">
        <v>0.32317326342808766</v>
      </c>
      <c r="R334">
        <v>0.62167948293755892</v>
      </c>
      <c r="S334">
        <v>1.148808039567309</v>
      </c>
      <c r="T334">
        <v>0.38688520172101587</v>
      </c>
      <c r="U334">
        <v>0.45756904820236077</v>
      </c>
      <c r="V334">
        <v>0.6445577673575581</v>
      </c>
      <c r="W334">
        <v>0.41535970035181152</v>
      </c>
      <c r="X334">
        <v>0.37579064262784873</v>
      </c>
      <c r="Y334">
        <v>0.34918628387078549</v>
      </c>
      <c r="Z334">
        <v>0.42956119024217237</v>
      </c>
      <c r="AA334">
        <v>0.22868730280966665</v>
      </c>
      <c r="AB334">
        <v>0.271863759456488</v>
      </c>
      <c r="AC334">
        <v>0.17349798022090179</v>
      </c>
      <c r="AD334">
        <v>0.37447408118269188</v>
      </c>
      <c r="AE334">
        <v>0.36787139159248416</v>
      </c>
      <c r="AF334">
        <v>0.3207023076869725</v>
      </c>
      <c r="AG334">
        <v>0.23938951753414936</v>
      </c>
      <c r="AH334">
        <v>0.20293513249289194</v>
      </c>
      <c r="AI334">
        <v>0.25481149004171361</v>
      </c>
      <c r="AJ334">
        <v>0.20310166427249199</v>
      </c>
      <c r="AK334">
        <v>0.16939954213439634</v>
      </c>
      <c r="AL334">
        <v>0.17677999384609036</v>
      </c>
      <c r="AM334">
        <v>0.11542815637155764</v>
      </c>
      <c r="AN334">
        <v>0.23232017789202355</v>
      </c>
      <c r="AO334">
        <v>0.1819427460889067</v>
      </c>
      <c r="AP334">
        <v>0.16492991007044391</v>
      </c>
      <c r="AQ334">
        <v>0.14762522521343641</v>
      </c>
      <c r="AR334">
        <v>6.1721017087785678E-2</v>
      </c>
    </row>
    <row r="335" spans="1:51" x14ac:dyDescent="0.2">
      <c r="A335" t="s">
        <v>362</v>
      </c>
      <c r="C335" s="2"/>
      <c r="E335">
        <v>191.06100000000001</v>
      </c>
      <c r="F335" s="7"/>
      <c r="G335">
        <v>2.04</v>
      </c>
      <c r="H335">
        <v>33</v>
      </c>
      <c r="I335">
        <v>15</v>
      </c>
      <c r="J335">
        <v>15</v>
      </c>
      <c r="K335">
        <v>3</v>
      </c>
      <c r="L335">
        <v>0.30490519499323165</v>
      </c>
      <c r="M335">
        <v>0.33131709861594211</v>
      </c>
      <c r="N335">
        <v>0.36185393543457001</v>
      </c>
      <c r="O335">
        <v>0.37067560153380574</v>
      </c>
      <c r="P335">
        <v>0.52044493459066865</v>
      </c>
      <c r="Q335">
        <v>0.26759981085073964</v>
      </c>
      <c r="R335">
        <v>0.84893620858384689</v>
      </c>
      <c r="S335">
        <v>0.52940697352813448</v>
      </c>
      <c r="T335">
        <v>0.41430629121913842</v>
      </c>
      <c r="U335">
        <v>0.34783944313996318</v>
      </c>
      <c r="V335">
        <v>0.55779659873719534</v>
      </c>
      <c r="W335">
        <v>0.34060585549226541</v>
      </c>
      <c r="X335">
        <v>0.41909490163928376</v>
      </c>
      <c r="Y335">
        <v>0.39593367524817313</v>
      </c>
      <c r="Z335">
        <v>0.31413340421719987</v>
      </c>
      <c r="AA335">
        <v>0.22630074558543536</v>
      </c>
      <c r="AB335">
        <v>0.3104278442923572</v>
      </c>
      <c r="AC335">
        <v>0.24720484318518318</v>
      </c>
      <c r="AD335">
        <v>0.3095017756473139</v>
      </c>
      <c r="AE335">
        <v>0.42165954557499052</v>
      </c>
      <c r="AF335">
        <v>0.22150434850998904</v>
      </c>
      <c r="AG335">
        <v>0.28020572198816707</v>
      </c>
      <c r="AH335">
        <v>0.3725673933351541</v>
      </c>
      <c r="AI335">
        <v>0.37078793631670193</v>
      </c>
      <c r="AJ335">
        <v>0.2203895372847684</v>
      </c>
      <c r="AK335">
        <v>0.2710471248897145</v>
      </c>
      <c r="AL335">
        <v>0.23753461845082383</v>
      </c>
      <c r="AM335">
        <v>0.15932241464125421</v>
      </c>
      <c r="AN335">
        <v>0.20494422181519431</v>
      </c>
      <c r="AO335">
        <v>0.3983302176431302</v>
      </c>
      <c r="AP335">
        <v>3.5703266856737775E-2</v>
      </c>
      <c r="AQ335">
        <v>3.8649483566846825E-2</v>
      </c>
      <c r="AR335">
        <v>4.4372299550615862E-2</v>
      </c>
    </row>
    <row r="336" spans="1:51" x14ac:dyDescent="0.2">
      <c r="A336" t="s">
        <v>363</v>
      </c>
      <c r="C336" s="2"/>
      <c r="D336" s="6"/>
      <c r="E336">
        <v>194.03200000000001</v>
      </c>
      <c r="F336" s="7"/>
      <c r="G336">
        <v>0.73</v>
      </c>
      <c r="H336">
        <v>39</v>
      </c>
      <c r="I336">
        <v>15</v>
      </c>
      <c r="J336">
        <v>15</v>
      </c>
      <c r="K336">
        <v>9</v>
      </c>
      <c r="L336">
        <v>5.0635455700560117</v>
      </c>
      <c r="M336">
        <v>2.8748223000018669</v>
      </c>
      <c r="N336">
        <v>3.9458442210013134</v>
      </c>
      <c r="O336">
        <v>3.0355780988830134</v>
      </c>
      <c r="P336">
        <v>3.7109324948629321</v>
      </c>
      <c r="Q336">
        <v>2.4320989780669371</v>
      </c>
      <c r="R336">
        <v>4.9432869116883644</v>
      </c>
      <c r="S336">
        <v>1.8775179051279549</v>
      </c>
      <c r="T336">
        <v>2.2610689820485179</v>
      </c>
      <c r="U336">
        <v>1.4778446486235353</v>
      </c>
      <c r="V336">
        <v>2.1240651885716439</v>
      </c>
      <c r="W336">
        <v>1.7858027025314283</v>
      </c>
      <c r="X336">
        <v>2.9269058585829884</v>
      </c>
      <c r="Y336">
        <v>3.5717307977682764</v>
      </c>
      <c r="Z336">
        <v>3.5507800220413399</v>
      </c>
      <c r="AA336">
        <v>2.3042272956817795</v>
      </c>
      <c r="AB336">
        <v>3.0467781075443936</v>
      </c>
      <c r="AC336">
        <v>1.3886514955451676</v>
      </c>
      <c r="AD336">
        <v>1.457544801872781</v>
      </c>
      <c r="AE336">
        <v>2.0672099702802997</v>
      </c>
      <c r="AF336">
        <v>1.1125115765506228</v>
      </c>
      <c r="AG336">
        <v>0.50528419303056205</v>
      </c>
      <c r="AH336">
        <v>0.94440472138771414</v>
      </c>
      <c r="AI336">
        <v>0.47721417395436105</v>
      </c>
      <c r="AJ336">
        <v>0.76399217418034882</v>
      </c>
      <c r="AK336">
        <v>0.71876332857343095</v>
      </c>
      <c r="AL336">
        <v>0.8003978784727569</v>
      </c>
      <c r="AM336">
        <v>0.85380338216411389</v>
      </c>
      <c r="AN336">
        <v>1.5265566087812312</v>
      </c>
      <c r="AO336">
        <v>0.84086982648443753</v>
      </c>
      <c r="AP336">
        <v>0.75902544475122635</v>
      </c>
      <c r="AQ336">
        <v>0.72695964657733159</v>
      </c>
      <c r="AR336">
        <v>0.3523401898280798</v>
      </c>
      <c r="AS336">
        <v>0.22935098592727948</v>
      </c>
      <c r="AT336">
        <v>0.24195545716296391</v>
      </c>
      <c r="AU336">
        <v>0.41430627133457343</v>
      </c>
      <c r="AV336">
        <v>8.368754643956082E-2</v>
      </c>
      <c r="AW336">
        <v>0.1955489421748908</v>
      </c>
      <c r="AY336">
        <v>0.11885244913374328</v>
      </c>
    </row>
    <row r="337" spans="1:51" x14ac:dyDescent="0.2">
      <c r="A337" t="s">
        <v>365</v>
      </c>
      <c r="C337" s="2"/>
      <c r="D337" s="6"/>
      <c r="E337">
        <v>194.07900000000001</v>
      </c>
      <c r="F337" s="7"/>
      <c r="G337">
        <v>0.7</v>
      </c>
      <c r="H337">
        <v>39</v>
      </c>
      <c r="I337">
        <v>15</v>
      </c>
      <c r="J337">
        <v>15</v>
      </c>
      <c r="K337">
        <v>9</v>
      </c>
      <c r="L337">
        <v>0.38858324103613245</v>
      </c>
      <c r="M337">
        <v>0.78295296705521611</v>
      </c>
      <c r="N337">
        <v>0.61696068011817129</v>
      </c>
      <c r="O337">
        <v>0.94445223264219735</v>
      </c>
      <c r="P337">
        <v>0.96587159754456919</v>
      </c>
      <c r="Q337">
        <v>0.47706749009506122</v>
      </c>
      <c r="R337">
        <v>0.83064148231849833</v>
      </c>
      <c r="S337">
        <v>0.78160052231774224</v>
      </c>
      <c r="T337">
        <v>0.56053847447053595</v>
      </c>
      <c r="U337">
        <v>0.31361172164997175</v>
      </c>
      <c r="V337">
        <v>0.72300150686482578</v>
      </c>
      <c r="W337">
        <v>0.79713186818739545</v>
      </c>
      <c r="X337">
        <v>0.58770746535074514</v>
      </c>
      <c r="Y337">
        <v>0.44849957753830433</v>
      </c>
      <c r="Z337">
        <v>0.56329858082624396</v>
      </c>
      <c r="AA337">
        <v>0.59885679309155715</v>
      </c>
      <c r="AB337">
        <v>0.64655772949387347</v>
      </c>
      <c r="AC337">
        <v>0.60513065209841899</v>
      </c>
      <c r="AD337">
        <v>0.76678137245733891</v>
      </c>
      <c r="AE337">
        <v>0.68386785202863987</v>
      </c>
      <c r="AF337">
        <v>0.72708079488641342</v>
      </c>
      <c r="AG337">
        <v>0.76752558673673543</v>
      </c>
      <c r="AH337">
        <v>0.6618500859050106</v>
      </c>
      <c r="AI337">
        <v>0.54377670419055935</v>
      </c>
      <c r="AJ337">
        <v>0.38172680106097823</v>
      </c>
      <c r="AK337">
        <v>0.51605442100378884</v>
      </c>
      <c r="AL337">
        <v>0.79303005702067975</v>
      </c>
      <c r="AM337">
        <v>0.63076810689026952</v>
      </c>
      <c r="AN337">
        <v>0.53248732403610377</v>
      </c>
      <c r="AO337">
        <v>0.47832862428107881</v>
      </c>
      <c r="AP337">
        <v>0.11251632136437482</v>
      </c>
      <c r="AQ337">
        <v>0.11273851942652642</v>
      </c>
      <c r="AR337">
        <v>0.22746530200603091</v>
      </c>
      <c r="AS337">
        <v>0.42840258992989549</v>
      </c>
      <c r="AT337">
        <v>9.1259225651976458E-2</v>
      </c>
      <c r="AU337">
        <v>8.6776273781656935E-2</v>
      </c>
      <c r="AW337">
        <v>8.5174358656819452E-2</v>
      </c>
      <c r="AX337">
        <v>0.19464096368590372</v>
      </c>
      <c r="AY337">
        <v>0.22684591413917102</v>
      </c>
    </row>
    <row r="338" spans="1:51" x14ac:dyDescent="0.2">
      <c r="A338" t="s">
        <v>364</v>
      </c>
      <c r="C338" s="2"/>
      <c r="D338" s="6"/>
      <c r="E338">
        <v>194.07900000000001</v>
      </c>
      <c r="F338" s="7"/>
      <c r="G338">
        <v>0.51</v>
      </c>
      <c r="H338">
        <v>38</v>
      </c>
      <c r="I338">
        <v>15</v>
      </c>
      <c r="J338">
        <v>15</v>
      </c>
      <c r="K338">
        <v>8</v>
      </c>
      <c r="L338">
        <v>0.46365014704328117</v>
      </c>
      <c r="M338">
        <v>0.87668052604725166</v>
      </c>
      <c r="N338">
        <v>0.83396102687048501</v>
      </c>
      <c r="O338">
        <v>1.3681047245082534</v>
      </c>
      <c r="P338">
        <v>1.5378539905772057</v>
      </c>
      <c r="Q338">
        <v>1.1805201079458911</v>
      </c>
      <c r="R338">
        <v>1.4798941386965918</v>
      </c>
      <c r="S338">
        <v>1.5891483427313386</v>
      </c>
      <c r="T338">
        <v>1.0747728475183744</v>
      </c>
      <c r="U338">
        <v>0.99644988731629858</v>
      </c>
      <c r="V338">
        <v>1.4511220861607783</v>
      </c>
      <c r="W338">
        <v>1.3372367708361084</v>
      </c>
      <c r="X338">
        <v>1.217823230761101</v>
      </c>
      <c r="Y338">
        <v>1.2460709906780769</v>
      </c>
      <c r="Z338">
        <v>1.2951528113657649</v>
      </c>
      <c r="AA338">
        <v>1.0011612326354191</v>
      </c>
      <c r="AB338">
        <v>1.0512214009108711</v>
      </c>
      <c r="AC338">
        <v>1.3995607006273285</v>
      </c>
      <c r="AD338">
        <v>1.3495071991112135</v>
      </c>
      <c r="AE338">
        <v>1.4245340087613174</v>
      </c>
      <c r="AF338">
        <v>1.1118115307999095</v>
      </c>
      <c r="AG338">
        <v>1.7879918938594019</v>
      </c>
      <c r="AH338">
        <v>0.89839706632439309</v>
      </c>
      <c r="AI338">
        <v>1.4916195140822308</v>
      </c>
      <c r="AJ338">
        <v>0.93760497225215411</v>
      </c>
      <c r="AK338">
        <v>1.195729543181276</v>
      </c>
      <c r="AL338">
        <v>1.6417047682557531</v>
      </c>
      <c r="AM338">
        <v>1.1237741501968455</v>
      </c>
      <c r="AN338">
        <v>0.79366545424907287</v>
      </c>
      <c r="AO338">
        <v>0.83509309811390342</v>
      </c>
      <c r="AP338">
        <v>0.51892406121276191</v>
      </c>
      <c r="AQ338">
        <v>0.42379543280242643</v>
      </c>
      <c r="AR338">
        <v>0.42494053750353711</v>
      </c>
      <c r="AS338">
        <v>0.47955749515585194</v>
      </c>
      <c r="AT338">
        <v>0.16901550457628181</v>
      </c>
      <c r="AU338">
        <v>0.23762659606872424</v>
      </c>
      <c r="AW338">
        <v>0.11972314578050798</v>
      </c>
      <c r="AY338">
        <v>0.2373133462494659</v>
      </c>
    </row>
    <row r="339" spans="1:51" x14ac:dyDescent="0.2">
      <c r="A339" t="s">
        <v>366</v>
      </c>
      <c r="C339" s="2"/>
      <c r="E339">
        <v>194.09399999999999</v>
      </c>
      <c r="F339" s="7"/>
      <c r="G339">
        <v>4.9000000000000004</v>
      </c>
      <c r="H339">
        <v>40</v>
      </c>
      <c r="I339">
        <v>15</v>
      </c>
      <c r="J339">
        <v>15</v>
      </c>
      <c r="K339">
        <v>10</v>
      </c>
      <c r="L339">
        <v>0.59371563115778603</v>
      </c>
      <c r="M339">
        <v>0.67469748628355164</v>
      </c>
      <c r="N339">
        <v>0.91773319085816507</v>
      </c>
      <c r="O339">
        <v>0.94242997900036973</v>
      </c>
      <c r="P339">
        <v>0.77261042998838725</v>
      </c>
      <c r="Q339">
        <v>0.75034247477762317</v>
      </c>
      <c r="R339">
        <v>0.91677337479206711</v>
      </c>
      <c r="S339">
        <v>0.91540873331267447</v>
      </c>
      <c r="T339">
        <v>0.47417510349011371</v>
      </c>
      <c r="U339">
        <v>0.61249332778813892</v>
      </c>
      <c r="V339">
        <v>0.8871635075583314</v>
      </c>
      <c r="W339">
        <v>0.92118901922926588</v>
      </c>
      <c r="X339">
        <v>1.0508731534322204</v>
      </c>
      <c r="Y339">
        <v>1.1640001914679543</v>
      </c>
      <c r="Z339">
        <v>0.96370896547806773</v>
      </c>
      <c r="AA339">
        <v>0.56247100408556039</v>
      </c>
      <c r="AB339">
        <v>0.68721860995576833</v>
      </c>
      <c r="AC339">
        <v>0.59928326027729972</v>
      </c>
      <c r="AD339">
        <v>0.96078482850528668</v>
      </c>
      <c r="AE339">
        <v>0.78763323347485148</v>
      </c>
      <c r="AF339">
        <v>0.55654737132584964</v>
      </c>
      <c r="AG339">
        <v>0.42291127833984143</v>
      </c>
      <c r="AH339">
        <v>0.59705548327008706</v>
      </c>
      <c r="AI339">
        <v>0.76130338773103889</v>
      </c>
      <c r="AJ339">
        <v>0.61817297324767906</v>
      </c>
      <c r="AK339">
        <v>0.55694716056339633</v>
      </c>
      <c r="AL339">
        <v>0.6433524358327205</v>
      </c>
      <c r="AM339">
        <v>0.64836961238356539</v>
      </c>
      <c r="AN339">
        <v>0.55228867403935444</v>
      </c>
      <c r="AO339">
        <v>0.4327587699151213</v>
      </c>
      <c r="AP339">
        <v>0.3217290395372332</v>
      </c>
      <c r="AQ339">
        <v>0.31745827326974135</v>
      </c>
      <c r="AR339">
        <v>0.35470009898581967</v>
      </c>
      <c r="AS339">
        <v>0.81138726789889171</v>
      </c>
      <c r="AT339">
        <v>0.49245472377416444</v>
      </c>
      <c r="AU339">
        <v>0.38448213401712311</v>
      </c>
      <c r="AV339">
        <v>0.41121363876145589</v>
      </c>
      <c r="AW339">
        <v>0.37517614658035808</v>
      </c>
      <c r="AX339">
        <v>0.52982532193794485</v>
      </c>
      <c r="AY339">
        <v>0.38497066448849926</v>
      </c>
    </row>
    <row r="340" spans="1:51" x14ac:dyDescent="0.2">
      <c r="A340" t="s">
        <v>367</v>
      </c>
      <c r="C340" s="2"/>
      <c r="E340">
        <v>194.10499999999999</v>
      </c>
      <c r="F340" s="7"/>
      <c r="G340">
        <v>2.62</v>
      </c>
      <c r="H340">
        <v>24</v>
      </c>
      <c r="I340">
        <v>0</v>
      </c>
      <c r="J340">
        <v>15</v>
      </c>
      <c r="K340">
        <v>9</v>
      </c>
      <c r="AA340">
        <v>0.17880492438411874</v>
      </c>
      <c r="AB340">
        <v>0.12069278296752245</v>
      </c>
      <c r="AC340">
        <v>0.10888247967693138</v>
      </c>
      <c r="AD340">
        <v>0.56772856142899208</v>
      </c>
      <c r="AE340">
        <v>0.32381112283065899</v>
      </c>
      <c r="AF340">
        <v>0.27101873420118577</v>
      </c>
      <c r="AG340">
        <v>0.78522511236236747</v>
      </c>
      <c r="AH340">
        <v>0.65646488160080219</v>
      </c>
      <c r="AI340">
        <v>1.0373060778929135</v>
      </c>
      <c r="AJ340">
        <v>0.69166109727156599</v>
      </c>
      <c r="AK340">
        <v>0.4784363195608487</v>
      </c>
      <c r="AL340">
        <v>0.45131576508430493</v>
      </c>
      <c r="AM340">
        <v>0.43476611343514882</v>
      </c>
      <c r="AN340">
        <v>0.41514367445098432</v>
      </c>
      <c r="AO340">
        <v>0.44258559837263239</v>
      </c>
      <c r="AP340">
        <v>0.27119254476930976</v>
      </c>
      <c r="AQ340">
        <v>0.2526683950457444</v>
      </c>
      <c r="AR340">
        <v>0.26793535232973148</v>
      </c>
      <c r="AS340">
        <v>0.21078789421817543</v>
      </c>
      <c r="AT340">
        <v>0.98859316389132634</v>
      </c>
      <c r="AU340">
        <v>1.203756022265716</v>
      </c>
      <c r="AV340">
        <v>0.82863399502347246</v>
      </c>
      <c r="AW340">
        <v>0.76635827727610595</v>
      </c>
      <c r="AY340">
        <v>7.8070079529943562E-2</v>
      </c>
    </row>
    <row r="341" spans="1:51" x14ac:dyDescent="0.2">
      <c r="A341" t="s">
        <v>368</v>
      </c>
      <c r="C341" s="2"/>
      <c r="D341" s="6"/>
      <c r="E341">
        <v>195.05699999999999</v>
      </c>
      <c r="F341" s="7"/>
      <c r="G341">
        <v>1.08</v>
      </c>
      <c r="H341">
        <v>34</v>
      </c>
      <c r="I341">
        <v>15</v>
      </c>
      <c r="J341">
        <v>15</v>
      </c>
      <c r="K341">
        <v>4</v>
      </c>
      <c r="L341">
        <v>2.6414951940272391</v>
      </c>
      <c r="M341">
        <v>1.7092251607773619</v>
      </c>
      <c r="N341">
        <v>1.1227245168510704</v>
      </c>
      <c r="O341">
        <v>4.2325774778779675</v>
      </c>
      <c r="P341">
        <v>8.0422648707503832</v>
      </c>
      <c r="Q341">
        <v>1.8661952421500343</v>
      </c>
      <c r="R341">
        <v>15.288440178170276</v>
      </c>
      <c r="S341">
        <v>7.0934171748547366</v>
      </c>
      <c r="T341">
        <v>8.0970725992829777</v>
      </c>
      <c r="U341">
        <v>15.968955980609588</v>
      </c>
      <c r="V341">
        <v>11.139317805493564</v>
      </c>
      <c r="W341">
        <v>13.950800803624297</v>
      </c>
      <c r="X341">
        <v>5.6230816273435789</v>
      </c>
      <c r="Y341">
        <v>1.3391567643331981</v>
      </c>
      <c r="Z341">
        <v>1.5404017471523963</v>
      </c>
      <c r="AA341">
        <v>4.7121812743180405</v>
      </c>
      <c r="AB341">
        <v>1.042028134811007</v>
      </c>
      <c r="AC341">
        <v>0.32468467598472378</v>
      </c>
      <c r="AD341">
        <v>3.404629998223589</v>
      </c>
      <c r="AE341">
        <v>1.5197119724379722</v>
      </c>
      <c r="AF341">
        <v>3.1053498801837249</v>
      </c>
      <c r="AG341">
        <v>3.5282881779791864</v>
      </c>
      <c r="AH341">
        <v>3.5037325037902249</v>
      </c>
      <c r="AI341">
        <v>4.6977945580693961</v>
      </c>
      <c r="AJ341">
        <v>3.6942077936128461</v>
      </c>
      <c r="AK341">
        <v>2.2985296598370781</v>
      </c>
      <c r="AL341">
        <v>3.866459938860392</v>
      </c>
      <c r="AM341">
        <v>5.888814300021652</v>
      </c>
      <c r="AN341">
        <v>2.1049533192218939</v>
      </c>
      <c r="AO341">
        <v>9.6789872220584474</v>
      </c>
      <c r="AP341">
        <v>0.26694493102794259</v>
      </c>
      <c r="AQ341">
        <v>0.25763971054128032</v>
      </c>
      <c r="AR341">
        <v>7.8037313387738075E-2</v>
      </c>
      <c r="AT341">
        <v>1.6462213036654068</v>
      </c>
    </row>
    <row r="342" spans="1:51" x14ac:dyDescent="0.2">
      <c r="A342" t="s">
        <v>369</v>
      </c>
      <c r="C342" s="2"/>
      <c r="E342">
        <v>195.09</v>
      </c>
      <c r="F342" s="7"/>
      <c r="G342">
        <v>5.45</v>
      </c>
      <c r="H342">
        <v>40</v>
      </c>
      <c r="I342">
        <v>15</v>
      </c>
      <c r="J342">
        <v>15</v>
      </c>
      <c r="K342">
        <v>10</v>
      </c>
      <c r="L342">
        <v>2.3793475539250664</v>
      </c>
      <c r="M342">
        <v>3.1774174806712505</v>
      </c>
      <c r="N342">
        <v>3.6496250246002995</v>
      </c>
      <c r="O342">
        <v>3.8449597675099358</v>
      </c>
      <c r="P342">
        <v>3.2945354894300891</v>
      </c>
      <c r="Q342">
        <v>3.7337452337739325</v>
      </c>
      <c r="R342">
        <v>3.7555353502853444</v>
      </c>
      <c r="S342">
        <v>3.542325218244283</v>
      </c>
      <c r="T342">
        <v>2.0389357475361063</v>
      </c>
      <c r="U342">
        <v>2.5845686526209262</v>
      </c>
      <c r="V342">
        <v>3.588939248101612</v>
      </c>
      <c r="W342">
        <v>6.2417854528043035</v>
      </c>
      <c r="X342">
        <v>4.5864508552551166</v>
      </c>
      <c r="Y342">
        <v>5.8712343102501343</v>
      </c>
      <c r="Z342">
        <v>4.466164762951359</v>
      </c>
      <c r="AA342">
        <v>2.8009199294079248</v>
      </c>
      <c r="AB342">
        <v>2.8434146897019299</v>
      </c>
      <c r="AC342">
        <v>2.6802287853963325</v>
      </c>
      <c r="AD342">
        <v>4.4030361007504819</v>
      </c>
      <c r="AE342">
        <v>3.348569644348351</v>
      </c>
      <c r="AF342">
        <v>2.800407814499231</v>
      </c>
      <c r="AG342">
        <v>1.836024725512114</v>
      </c>
      <c r="AH342">
        <v>2.5424475981679229</v>
      </c>
      <c r="AI342">
        <v>3.1439796042420873</v>
      </c>
      <c r="AJ342">
        <v>2.9654871986787819</v>
      </c>
      <c r="AK342">
        <v>2.2125972839120842</v>
      </c>
      <c r="AL342">
        <v>2.9057538408632704</v>
      </c>
      <c r="AM342">
        <v>2.9612451553152654</v>
      </c>
      <c r="AN342">
        <v>2.6480672125944902</v>
      </c>
      <c r="AO342">
        <v>2.0402226339138538</v>
      </c>
      <c r="AP342">
        <v>1.7915804057271723</v>
      </c>
      <c r="AQ342">
        <v>1.6036663265674846</v>
      </c>
      <c r="AR342">
        <v>1.7205702830278697</v>
      </c>
      <c r="AS342">
        <v>3.4089969155749236</v>
      </c>
      <c r="AT342">
        <v>1.8881499289746633</v>
      </c>
      <c r="AU342">
        <v>1.8102346114114043</v>
      </c>
      <c r="AV342">
        <v>2.0849964611153426</v>
      </c>
      <c r="AW342">
        <v>1.7141567195550527</v>
      </c>
      <c r="AX342">
        <v>2.2854494667410727</v>
      </c>
      <c r="AY342">
        <v>1.8260007434524399</v>
      </c>
    </row>
    <row r="343" spans="1:51" x14ac:dyDescent="0.2">
      <c r="A343" t="s">
        <v>370</v>
      </c>
      <c r="C343" s="2"/>
      <c r="E343">
        <v>195.965</v>
      </c>
      <c r="F343" s="7"/>
      <c r="G343">
        <v>3.75</v>
      </c>
      <c r="H343">
        <v>40</v>
      </c>
      <c r="I343">
        <v>15</v>
      </c>
      <c r="J343">
        <v>15</v>
      </c>
      <c r="K343">
        <v>10</v>
      </c>
      <c r="L343">
        <v>0.60065979314338147</v>
      </c>
      <c r="M343">
        <v>0.8490557049942451</v>
      </c>
      <c r="N343">
        <v>0.93909658448406319</v>
      </c>
      <c r="O343">
        <v>1.0553295155522544</v>
      </c>
      <c r="P343">
        <v>0.91333674874832305</v>
      </c>
      <c r="Q343">
        <v>0.85420894210212917</v>
      </c>
      <c r="R343">
        <v>0.83735618703477932</v>
      </c>
      <c r="S343">
        <v>0.7642884828910379</v>
      </c>
      <c r="T343">
        <v>0.3794248566778568</v>
      </c>
      <c r="U343">
        <v>0.63745561775187209</v>
      </c>
      <c r="V343">
        <v>0.80331400230718675</v>
      </c>
      <c r="W343">
        <v>1.073927933192786</v>
      </c>
      <c r="X343">
        <v>1.248631713243803</v>
      </c>
      <c r="Y343">
        <v>1.1897438776515448</v>
      </c>
      <c r="Z343">
        <v>1.1320322056956129</v>
      </c>
      <c r="AA343">
        <v>0.71695602429582195</v>
      </c>
      <c r="AB343">
        <v>0.77027044937077649</v>
      </c>
      <c r="AC343">
        <v>0.69539383005664435</v>
      </c>
      <c r="AD343">
        <v>1.1098290292789981</v>
      </c>
      <c r="AE343">
        <v>0.86217452979453257</v>
      </c>
      <c r="AF343">
        <v>0.73591429076324766</v>
      </c>
      <c r="AG343">
        <v>0.44047499987466904</v>
      </c>
      <c r="AH343">
        <v>0.7295420117151612</v>
      </c>
      <c r="AI343">
        <v>0.73591765948287902</v>
      </c>
      <c r="AJ343">
        <v>0.71881860085299776</v>
      </c>
      <c r="AK343">
        <v>0.60499261383139125</v>
      </c>
      <c r="AL343">
        <v>0.61951043730752986</v>
      </c>
      <c r="AM343">
        <v>0.72520338797342754</v>
      </c>
      <c r="AN343">
        <v>0.61583688397538439</v>
      </c>
      <c r="AO343">
        <v>0.42100235051784557</v>
      </c>
      <c r="AP343">
        <v>0.31311180296897978</v>
      </c>
      <c r="AQ343">
        <v>0.38516590127496969</v>
      </c>
      <c r="AR343">
        <v>0.32597873769355967</v>
      </c>
      <c r="AS343">
        <v>0.84433058397798244</v>
      </c>
      <c r="AT343">
        <v>0.4763917549643723</v>
      </c>
      <c r="AU343">
        <v>0.45529592571272193</v>
      </c>
      <c r="AV343">
        <v>0.46231148176051506</v>
      </c>
      <c r="AW343">
        <v>0.4331574556987966</v>
      </c>
      <c r="AX343">
        <v>0.62377103109608623</v>
      </c>
      <c r="AY343">
        <v>0.48082802985537837</v>
      </c>
    </row>
    <row r="344" spans="1:51" x14ac:dyDescent="0.2">
      <c r="A344" t="s">
        <v>371</v>
      </c>
      <c r="C344" s="2"/>
      <c r="E344">
        <v>196.07300000000001</v>
      </c>
      <c r="F344" s="7"/>
      <c r="G344">
        <v>2.74</v>
      </c>
      <c r="H344">
        <v>30</v>
      </c>
      <c r="I344">
        <v>15</v>
      </c>
      <c r="J344">
        <v>15</v>
      </c>
      <c r="K344">
        <v>0</v>
      </c>
      <c r="L344">
        <v>0.57865960237610281</v>
      </c>
      <c r="M344">
        <v>0.49908597001146504</v>
      </c>
      <c r="N344">
        <v>0.60584776266274387</v>
      </c>
      <c r="O344">
        <v>0.47621032045008799</v>
      </c>
      <c r="P344">
        <v>0.6585641777150707</v>
      </c>
      <c r="Q344">
        <v>0.37783842386094901</v>
      </c>
      <c r="R344">
        <v>0.82270760609061133</v>
      </c>
      <c r="S344">
        <v>0.54878163003691816</v>
      </c>
      <c r="T344">
        <v>0.52368426590988848</v>
      </c>
      <c r="U344">
        <v>0.56328593277159034</v>
      </c>
      <c r="V344">
        <v>0.73460982638062755</v>
      </c>
      <c r="W344">
        <v>0.40449653026063426</v>
      </c>
      <c r="X344">
        <v>0.49884523397441871</v>
      </c>
      <c r="Y344">
        <v>0.63663226019428076</v>
      </c>
      <c r="Z344">
        <v>0.61788823590810571</v>
      </c>
      <c r="AA344">
        <v>0.27948531719689784</v>
      </c>
      <c r="AB344">
        <v>0.32467965731186615</v>
      </c>
      <c r="AC344">
        <v>0.23715005353910601</v>
      </c>
      <c r="AD344">
        <v>0.31584625776273995</v>
      </c>
      <c r="AE344">
        <v>0.42613693546555331</v>
      </c>
      <c r="AF344">
        <v>0.39084795372029779</v>
      </c>
      <c r="AG344">
        <v>0.30351809755475639</v>
      </c>
      <c r="AH344">
        <v>0.25362392032567621</v>
      </c>
      <c r="AI344">
        <v>0.37985014513800153</v>
      </c>
      <c r="AJ344">
        <v>0.15742651715212252</v>
      </c>
      <c r="AK344">
        <v>0.2146026494624701</v>
      </c>
      <c r="AL344">
        <v>0.25794983999290544</v>
      </c>
      <c r="AM344">
        <v>0.17717504905733192</v>
      </c>
      <c r="AN344">
        <v>0.32149039599328832</v>
      </c>
      <c r="AO344">
        <v>0.36194514116265925</v>
      </c>
    </row>
    <row r="345" spans="1:51" x14ac:dyDescent="0.2">
      <c r="A345" t="s">
        <v>372</v>
      </c>
      <c r="C345" s="2"/>
      <c r="E345">
        <v>196.14699999999999</v>
      </c>
      <c r="F345" s="7"/>
      <c r="G345">
        <v>5.31</v>
      </c>
      <c r="H345">
        <v>40</v>
      </c>
      <c r="I345">
        <v>15</v>
      </c>
      <c r="J345">
        <v>15</v>
      </c>
      <c r="K345">
        <v>10</v>
      </c>
      <c r="L345">
        <v>0.65554116147541186</v>
      </c>
      <c r="M345">
        <v>0.4864947129149465</v>
      </c>
      <c r="N345">
        <v>1.3847742830333478</v>
      </c>
      <c r="O345">
        <v>1.0619007736433528</v>
      </c>
      <c r="P345">
        <v>0.80555505137896755</v>
      </c>
      <c r="Q345">
        <v>0.62931372523642337</v>
      </c>
      <c r="R345">
        <v>0.72919848478227944</v>
      </c>
      <c r="S345">
        <v>2.4578179371739015</v>
      </c>
      <c r="T345">
        <v>0.35435598204772201</v>
      </c>
      <c r="U345">
        <v>0.49247650586724834</v>
      </c>
      <c r="V345">
        <v>0.68835739450436373</v>
      </c>
      <c r="W345">
        <v>1.7324075433809214</v>
      </c>
      <c r="X345">
        <v>1.6104183045330507</v>
      </c>
      <c r="Y345">
        <v>1.0345168795676858</v>
      </c>
      <c r="Z345">
        <v>1.00412616115564</v>
      </c>
      <c r="AA345">
        <v>0.55242764693727719</v>
      </c>
      <c r="AB345">
        <v>0.63747922402099122</v>
      </c>
      <c r="AC345">
        <v>0.56309413560997312</v>
      </c>
      <c r="AD345">
        <v>1.3777927533340104</v>
      </c>
      <c r="AE345">
        <v>0.54300551491209526</v>
      </c>
      <c r="AF345">
        <v>0.79648686959427906</v>
      </c>
      <c r="AG345">
        <v>0.47690649804960905</v>
      </c>
      <c r="AH345">
        <v>0.4813246543161484</v>
      </c>
      <c r="AI345">
        <v>0.82890370776218991</v>
      </c>
      <c r="AJ345">
        <v>0.62590029734656616</v>
      </c>
      <c r="AK345">
        <v>0.61168883821618369</v>
      </c>
      <c r="AL345">
        <v>0.98268649469119074</v>
      </c>
      <c r="AM345">
        <v>0.51635140196796725</v>
      </c>
      <c r="AN345">
        <v>0.502457036385762</v>
      </c>
      <c r="AO345">
        <v>0.39561401868192619</v>
      </c>
      <c r="AP345">
        <v>1.23864120991485</v>
      </c>
      <c r="AQ345">
        <v>0.71468485795551129</v>
      </c>
      <c r="AR345">
        <v>0.36697400917312933</v>
      </c>
      <c r="AS345">
        <v>1.0423529198027499</v>
      </c>
      <c r="AT345">
        <v>0.4692711311403816</v>
      </c>
      <c r="AU345">
        <v>0.34624234662808923</v>
      </c>
      <c r="AV345">
        <v>0.30066771263897579</v>
      </c>
      <c r="AW345">
        <v>0.71458463673547756</v>
      </c>
      <c r="AX345">
        <v>0.61244917435646384</v>
      </c>
      <c r="AY345">
        <v>0.42090857044376701</v>
      </c>
    </row>
    <row r="346" spans="1:51" x14ac:dyDescent="0.2">
      <c r="A346" t="s">
        <v>373</v>
      </c>
      <c r="C346" s="2"/>
      <c r="E346">
        <v>197.96100000000001</v>
      </c>
      <c r="F346" s="7"/>
      <c r="G346">
        <v>3.75</v>
      </c>
      <c r="H346">
        <v>40</v>
      </c>
      <c r="I346">
        <v>15</v>
      </c>
      <c r="J346">
        <v>15</v>
      </c>
      <c r="K346">
        <v>10</v>
      </c>
      <c r="L346">
        <v>0.58710974554904605</v>
      </c>
      <c r="M346">
        <v>0.69012814688310431</v>
      </c>
      <c r="N346">
        <v>0.7658014295531127</v>
      </c>
      <c r="O346">
        <v>0.94881650255330063</v>
      </c>
      <c r="P346">
        <v>0.67148645847335797</v>
      </c>
      <c r="Q346">
        <v>0.64917860499515145</v>
      </c>
      <c r="R346">
        <v>0.68713470369229956</v>
      </c>
      <c r="S346">
        <v>0.61688192017095123</v>
      </c>
      <c r="T346">
        <v>0.35013179035197761</v>
      </c>
      <c r="U346">
        <v>0.42972080247681516</v>
      </c>
      <c r="V346">
        <v>0.74146189049507005</v>
      </c>
      <c r="W346">
        <v>1.0011025849416115</v>
      </c>
      <c r="X346">
        <v>1.0158050390461359</v>
      </c>
      <c r="Y346">
        <v>1.1875137371844784</v>
      </c>
      <c r="Z346">
        <v>0.81459562787632389</v>
      </c>
      <c r="AA346">
        <v>0.51314009478131661</v>
      </c>
      <c r="AB346">
        <v>0.58648843381414884</v>
      </c>
      <c r="AC346">
        <v>0.58126688464126497</v>
      </c>
      <c r="AD346">
        <v>0.90562800708655133</v>
      </c>
      <c r="AE346">
        <v>0.73943407285246587</v>
      </c>
      <c r="AF346">
        <v>0.43336857454331235</v>
      </c>
      <c r="AG346">
        <v>0.39673785256331251</v>
      </c>
      <c r="AH346">
        <v>0.46000989582517166</v>
      </c>
      <c r="AI346">
        <v>0.52227258999867854</v>
      </c>
      <c r="AJ346">
        <v>0.44144670056976615</v>
      </c>
      <c r="AK346">
        <v>0.56259384593236172</v>
      </c>
      <c r="AL346">
        <v>0.47673806767786781</v>
      </c>
      <c r="AM346">
        <v>0.56645236082020367</v>
      </c>
      <c r="AN346">
        <v>0.61670334286513329</v>
      </c>
      <c r="AO346">
        <v>0.31172206371306682</v>
      </c>
      <c r="AP346">
        <v>0.28868196746211172</v>
      </c>
      <c r="AQ346">
        <v>0.26349221714090632</v>
      </c>
      <c r="AR346">
        <v>0.27050924043601504</v>
      </c>
      <c r="AS346">
        <v>0.62777426522567414</v>
      </c>
      <c r="AT346">
        <v>0.39698709024088269</v>
      </c>
      <c r="AU346">
        <v>0.32385099585129468</v>
      </c>
      <c r="AV346">
        <v>0.40832351347462725</v>
      </c>
      <c r="AW346">
        <v>0.38146780742418862</v>
      </c>
      <c r="AX346">
        <v>0.42914363967467434</v>
      </c>
      <c r="AY346">
        <v>0.37976304473285394</v>
      </c>
    </row>
    <row r="347" spans="1:51" x14ac:dyDescent="0.2">
      <c r="A347" t="s">
        <v>374</v>
      </c>
      <c r="C347" s="2"/>
      <c r="E347">
        <v>197.99100000000001</v>
      </c>
      <c r="F347" s="7"/>
      <c r="G347">
        <v>3.76</v>
      </c>
      <c r="H347">
        <v>40</v>
      </c>
      <c r="I347">
        <v>15</v>
      </c>
      <c r="J347">
        <v>15</v>
      </c>
      <c r="K347">
        <v>10</v>
      </c>
      <c r="L347">
        <v>0.34104618711967244</v>
      </c>
      <c r="M347">
        <v>0.54396760570024472</v>
      </c>
      <c r="N347">
        <v>0.57792278598004354</v>
      </c>
      <c r="O347">
        <v>0.63734651725125513</v>
      </c>
      <c r="P347">
        <v>0.52091138981871732</v>
      </c>
      <c r="Q347">
        <v>0.45664261046077215</v>
      </c>
      <c r="R347">
        <v>0.58428322351067496</v>
      </c>
      <c r="S347">
        <v>0.33525795235416589</v>
      </c>
      <c r="T347">
        <v>0.27045957307061247</v>
      </c>
      <c r="U347">
        <v>0.33752111444627553</v>
      </c>
      <c r="V347">
        <v>0.55495846393446824</v>
      </c>
      <c r="W347">
        <v>0.6967416623239322</v>
      </c>
      <c r="X347">
        <v>0.7418499134705191</v>
      </c>
      <c r="Y347">
        <v>0.73598748752905696</v>
      </c>
      <c r="Z347">
        <v>0.63211702135001624</v>
      </c>
      <c r="AA347">
        <v>0.41863669420540589</v>
      </c>
      <c r="AB347">
        <v>0.52703455394281684</v>
      </c>
      <c r="AC347">
        <v>0.43978651856726614</v>
      </c>
      <c r="AD347">
        <v>0.8367096167263276</v>
      </c>
      <c r="AE347">
        <v>0.54478200642641172</v>
      </c>
      <c r="AF347">
        <v>0.35530697319900723</v>
      </c>
      <c r="AG347">
        <v>0.30462721324880104</v>
      </c>
      <c r="AH347">
        <v>0.38586551080973525</v>
      </c>
      <c r="AI347">
        <v>0.42614660986930775</v>
      </c>
      <c r="AJ347">
        <v>0.42624056703930158</v>
      </c>
      <c r="AK347">
        <v>0.33943164765386596</v>
      </c>
      <c r="AL347">
        <v>0.39814299889925808</v>
      </c>
      <c r="AM347">
        <v>0.43874271317583829</v>
      </c>
      <c r="AN347">
        <v>0.4596380465920295</v>
      </c>
      <c r="AO347">
        <v>0.27610133380177609</v>
      </c>
      <c r="AP347">
        <v>0.28313120526563523</v>
      </c>
      <c r="AQ347">
        <v>0.26887579145913315</v>
      </c>
      <c r="AR347">
        <v>0.24444902699187729</v>
      </c>
      <c r="AS347">
        <v>0.68242577451401187</v>
      </c>
      <c r="AT347">
        <v>0.32049744195465524</v>
      </c>
      <c r="AU347">
        <v>0.31964831190015408</v>
      </c>
      <c r="AV347">
        <v>0.3429919427615275</v>
      </c>
      <c r="AW347">
        <v>0.32078412422912861</v>
      </c>
      <c r="AX347">
        <v>0.43843994558970445</v>
      </c>
      <c r="AY347">
        <v>0.30047502119235908</v>
      </c>
    </row>
    <row r="348" spans="1:51" x14ac:dyDescent="0.2">
      <c r="A348" t="s">
        <v>375</v>
      </c>
      <c r="C348" s="2"/>
      <c r="E348">
        <v>198.06800000000001</v>
      </c>
      <c r="F348" s="7"/>
      <c r="G348">
        <v>4.54</v>
      </c>
      <c r="H348">
        <v>40</v>
      </c>
      <c r="I348">
        <v>15</v>
      </c>
      <c r="J348">
        <v>15</v>
      </c>
      <c r="K348">
        <v>10</v>
      </c>
      <c r="L348">
        <v>0.42652369971933746</v>
      </c>
      <c r="M348">
        <v>2.0790903901400366</v>
      </c>
      <c r="N348">
        <v>1.5652049345898427</v>
      </c>
      <c r="O348">
        <v>1.7466451299785335</v>
      </c>
      <c r="P348">
        <v>0.84152456860178448</v>
      </c>
      <c r="Q348">
        <v>2.4229297520523203</v>
      </c>
      <c r="R348">
        <v>1.0713768054786486</v>
      </c>
      <c r="S348">
        <v>3.9128014169329393</v>
      </c>
      <c r="T348">
        <v>0.86986299286052304</v>
      </c>
      <c r="U348">
        <v>0.86580008647399431</v>
      </c>
      <c r="V348">
        <v>2.4480201492196234</v>
      </c>
      <c r="W348">
        <v>7.4912511865787383</v>
      </c>
      <c r="X348">
        <v>1.6170634389062335</v>
      </c>
      <c r="Y348">
        <v>7.9103381018574002</v>
      </c>
      <c r="Z348">
        <v>1.0295947367261196</v>
      </c>
      <c r="AA348">
        <v>2.3470222573471</v>
      </c>
      <c r="AB348">
        <v>0.85430049129587926</v>
      </c>
      <c r="AC348">
        <v>1.9114870538454451</v>
      </c>
      <c r="AD348">
        <v>1.5081606673132197</v>
      </c>
      <c r="AE348">
        <v>1.5179365664907138</v>
      </c>
      <c r="AF348">
        <v>1.5059120830466521</v>
      </c>
      <c r="AG348">
        <v>1.070176298719645</v>
      </c>
      <c r="AH348">
        <v>1.0687375563972774</v>
      </c>
      <c r="AI348">
        <v>4.3892040250601703</v>
      </c>
      <c r="AJ348">
        <v>1.6417043274249257</v>
      </c>
      <c r="AK348">
        <v>1.0714276877660249</v>
      </c>
      <c r="AL348">
        <v>4.1822790969427874</v>
      </c>
      <c r="AM348">
        <v>2.2127694390745325</v>
      </c>
      <c r="AN348">
        <v>2.0471257366674473</v>
      </c>
      <c r="AO348">
        <v>1.4013052741772145</v>
      </c>
      <c r="AP348">
        <v>3.3453118032661924</v>
      </c>
      <c r="AQ348">
        <v>0.67615658688531888</v>
      </c>
      <c r="AR348">
        <v>1.6435602923677048</v>
      </c>
      <c r="AS348">
        <v>0.87223969481475216</v>
      </c>
      <c r="AT348">
        <v>1.1887941136650313</v>
      </c>
      <c r="AU348">
        <v>1.1746452269297543</v>
      </c>
      <c r="AV348">
        <v>0.61450691471184571</v>
      </c>
      <c r="AW348">
        <v>2.1863016309784702</v>
      </c>
      <c r="AX348">
        <v>1.3121814657273199</v>
      </c>
      <c r="AY348">
        <v>1.0349991203090705</v>
      </c>
    </row>
    <row r="349" spans="1:51" x14ac:dyDescent="0.2">
      <c r="A349" t="s">
        <v>376</v>
      </c>
      <c r="C349" s="2"/>
      <c r="E349">
        <v>200.01400000000001</v>
      </c>
      <c r="F349" s="7"/>
      <c r="G349">
        <v>1.64</v>
      </c>
      <c r="H349">
        <v>34</v>
      </c>
      <c r="I349">
        <v>15</v>
      </c>
      <c r="J349">
        <v>15</v>
      </c>
      <c r="K349">
        <v>4</v>
      </c>
      <c r="L349">
        <v>0.11508808888328284</v>
      </c>
      <c r="M349">
        <v>0.11990414752073335</v>
      </c>
      <c r="N349">
        <v>0.55426882655567011</v>
      </c>
      <c r="O349">
        <v>0.20288864862880096</v>
      </c>
      <c r="P349">
        <v>0.11574099669804001</v>
      </c>
      <c r="Q349">
        <v>0.12287670789968694</v>
      </c>
      <c r="R349">
        <v>0.14262942573991716</v>
      </c>
      <c r="S349">
        <v>7.9033423419869493</v>
      </c>
      <c r="T349">
        <v>7.6777923643220503E-2</v>
      </c>
      <c r="U349">
        <v>0.10286078012811233</v>
      </c>
      <c r="V349">
        <v>0.15556894155245921</v>
      </c>
      <c r="W349">
        <v>1.2422933519238113</v>
      </c>
      <c r="X349">
        <v>0.20277068558024436</v>
      </c>
      <c r="Y349">
        <v>0.16868291641367669</v>
      </c>
      <c r="Z349">
        <v>0.14529981965988445</v>
      </c>
      <c r="AA349">
        <v>8.4479275858938288E-2</v>
      </c>
      <c r="AB349">
        <v>0.1120448776273629</v>
      </c>
      <c r="AC349">
        <v>9.0301039395525959E-2</v>
      </c>
      <c r="AD349">
        <v>0.19300535250975262</v>
      </c>
      <c r="AE349">
        <v>0.24267639502125773</v>
      </c>
      <c r="AF349">
        <v>0.14845861118144185</v>
      </c>
      <c r="AG349">
        <v>3.9435563000163022E-2</v>
      </c>
      <c r="AH349">
        <v>0.10106542971580904</v>
      </c>
      <c r="AI349">
        <v>0.13078471463637123</v>
      </c>
      <c r="AJ349">
        <v>0.10671815092623185</v>
      </c>
      <c r="AK349">
        <v>0.12080844721325848</v>
      </c>
      <c r="AL349">
        <v>0.50276575552944092</v>
      </c>
      <c r="AM349">
        <v>0.16284606695189449</v>
      </c>
      <c r="AN349">
        <v>0.11417711848634385</v>
      </c>
      <c r="AO349">
        <v>7.2104382882599974E-2</v>
      </c>
      <c r="AP349">
        <v>0.11203401252277612</v>
      </c>
      <c r="AQ349">
        <v>4.1043095183530401E-2</v>
      </c>
      <c r="AR349">
        <v>6.0787227558252228E-2</v>
      </c>
      <c r="AY349">
        <v>5.0115170490196141E-2</v>
      </c>
    </row>
    <row r="350" spans="1:51" x14ac:dyDescent="0.2">
      <c r="A350" t="s">
        <v>377</v>
      </c>
      <c r="C350" s="2" t="s">
        <v>2356</v>
      </c>
      <c r="D350" s="6">
        <v>200.10486</v>
      </c>
      <c r="E350">
        <v>200.10499999999999</v>
      </c>
      <c r="F350" s="7">
        <f>(D350-E350)*1000</f>
        <v>-0.13999999998759449</v>
      </c>
      <c r="G350">
        <v>4.0599999999999996</v>
      </c>
      <c r="H350">
        <v>33</v>
      </c>
      <c r="I350">
        <v>8</v>
      </c>
      <c r="J350">
        <v>15</v>
      </c>
      <c r="K350">
        <v>10</v>
      </c>
      <c r="L350">
        <v>0.10255330320667008</v>
      </c>
      <c r="N350">
        <v>0.14064812223763579</v>
      </c>
      <c r="R350">
        <v>6.8897000463923261E-2</v>
      </c>
      <c r="S350">
        <v>6.7197047127589948E-2</v>
      </c>
      <c r="T350">
        <v>7.3453877955190205E-2</v>
      </c>
      <c r="U350">
        <v>0.13951298094299913</v>
      </c>
      <c r="W350">
        <v>0.11126046723142942</v>
      </c>
      <c r="Y350">
        <v>0.18120174637799283</v>
      </c>
      <c r="AA350">
        <v>2.9798989863719636</v>
      </c>
      <c r="AB350">
        <v>1.3715040659916602</v>
      </c>
      <c r="AC350">
        <v>1.4055655170403101</v>
      </c>
      <c r="AD350">
        <v>10.8022643413358</v>
      </c>
      <c r="AE350">
        <v>6.2739313475754068</v>
      </c>
      <c r="AF350">
        <v>6.0647424084100612</v>
      </c>
      <c r="AG350">
        <v>9.7081276873388003</v>
      </c>
      <c r="AH350">
        <v>6.2235925149958069</v>
      </c>
      <c r="AI350">
        <v>11.968127397462458</v>
      </c>
      <c r="AJ350">
        <v>5.1624849911596193</v>
      </c>
      <c r="AK350">
        <v>4.8341483336305204</v>
      </c>
      <c r="AL350">
        <v>2.317803088964983</v>
      </c>
      <c r="AM350">
        <v>1.8238013706415557</v>
      </c>
      <c r="AN350">
        <v>1.729665897578986</v>
      </c>
      <c r="AO350">
        <v>1.3166324764032402</v>
      </c>
      <c r="AP350">
        <v>3.9419877253128197</v>
      </c>
      <c r="AQ350">
        <v>4.5603245342054164</v>
      </c>
      <c r="AR350">
        <v>5.5134876615413368</v>
      </c>
      <c r="AS350">
        <v>3.4721774943551171</v>
      </c>
      <c r="AT350">
        <v>4.4177386300319998</v>
      </c>
      <c r="AU350">
        <v>8.1418746406280071</v>
      </c>
      <c r="AV350">
        <v>1.0916099716393135</v>
      </c>
      <c r="AW350">
        <v>1.6183878856557437</v>
      </c>
      <c r="AX350">
        <v>6.0322260346030013E-2</v>
      </c>
      <c r="AY350">
        <v>0.68882580909441715</v>
      </c>
    </row>
    <row r="351" spans="1:51" x14ac:dyDescent="0.2">
      <c r="A351" t="s">
        <v>378</v>
      </c>
      <c r="C351" s="2"/>
      <c r="D351" s="6"/>
      <c r="E351">
        <v>201.97900000000001</v>
      </c>
      <c r="F351" s="7"/>
      <c r="G351">
        <v>0.92</v>
      </c>
      <c r="H351">
        <v>40</v>
      </c>
      <c r="I351">
        <v>15</v>
      </c>
      <c r="J351">
        <v>15</v>
      </c>
      <c r="K351">
        <v>10</v>
      </c>
      <c r="L351">
        <v>0.83211195738153654</v>
      </c>
      <c r="M351">
        <v>0.56802589956908522</v>
      </c>
      <c r="N351">
        <v>1.0514798483863399</v>
      </c>
      <c r="O351">
        <v>0.74107060370795086</v>
      </c>
      <c r="P351">
        <v>0.8288694261288615</v>
      </c>
      <c r="Q351">
        <v>0.6546411993011455</v>
      </c>
      <c r="R351">
        <v>0.7580574512626459</v>
      </c>
      <c r="S351">
        <v>0.87566360843720115</v>
      </c>
      <c r="T351">
        <v>0.4770014718368295</v>
      </c>
      <c r="U351">
        <v>0.42637839485105983</v>
      </c>
      <c r="V351">
        <v>0.51665938081031648</v>
      </c>
      <c r="W351">
        <v>0.5657541727438371</v>
      </c>
      <c r="X351">
        <v>0.97474108816902116</v>
      </c>
      <c r="Y351">
        <v>0.8101901267303383</v>
      </c>
      <c r="Z351">
        <v>0.95000288617192674</v>
      </c>
      <c r="AA351">
        <v>0.82739301041972857</v>
      </c>
      <c r="AB351">
        <v>0.86598624639802968</v>
      </c>
      <c r="AC351">
        <v>0.6823123251143417</v>
      </c>
      <c r="AD351">
        <v>1.8357250516547647</v>
      </c>
      <c r="AE351">
        <v>1.3091315669812813</v>
      </c>
      <c r="AF351">
        <v>1.3978638425572436</v>
      </c>
      <c r="AG351">
        <v>0.88581396832555492</v>
      </c>
      <c r="AH351">
        <v>1.1117498486663409</v>
      </c>
      <c r="AI351">
        <v>0.80704353157712427</v>
      </c>
      <c r="AJ351">
        <v>0.97097607008322062</v>
      </c>
      <c r="AK351">
        <v>0.71699779713321232</v>
      </c>
      <c r="AL351">
        <v>0.80250885522690296</v>
      </c>
      <c r="AM351">
        <v>0.88952549641387502</v>
      </c>
      <c r="AN351">
        <v>0.74676072017604489</v>
      </c>
      <c r="AO351">
        <v>0.60943106304058547</v>
      </c>
      <c r="AP351">
        <v>0.38284012371320447</v>
      </c>
      <c r="AQ351">
        <v>0.41963299037620344</v>
      </c>
      <c r="AR351">
        <v>0.37026149092221439</v>
      </c>
      <c r="AS351">
        <v>0.50602886400909741</v>
      </c>
      <c r="AT351">
        <v>0.7208238225090996</v>
      </c>
      <c r="AU351">
        <v>0.51423341605127748</v>
      </c>
      <c r="AV351">
        <v>0.51751730555573694</v>
      </c>
      <c r="AW351">
        <v>0.43102412702067772</v>
      </c>
      <c r="AX351">
        <v>0.26999053350866897</v>
      </c>
      <c r="AY351">
        <v>0.27096778329638566</v>
      </c>
    </row>
    <row r="352" spans="1:51" x14ac:dyDescent="0.2">
      <c r="A352" t="s">
        <v>379</v>
      </c>
      <c r="C352" s="2"/>
      <c r="E352">
        <v>202.04599999999999</v>
      </c>
      <c r="F352" s="7"/>
      <c r="G352">
        <v>1.63</v>
      </c>
      <c r="H352">
        <v>34</v>
      </c>
      <c r="I352">
        <v>15</v>
      </c>
      <c r="J352">
        <v>15</v>
      </c>
      <c r="K352">
        <v>4</v>
      </c>
      <c r="L352">
        <v>0.22940578290295238</v>
      </c>
      <c r="M352">
        <v>0.99552275070353968</v>
      </c>
      <c r="N352">
        <v>0.75286194238519288</v>
      </c>
      <c r="O352">
        <v>0.50967292118777519</v>
      </c>
      <c r="P352">
        <v>0.49102535704348843</v>
      </c>
      <c r="Q352">
        <v>0.45724208087377266</v>
      </c>
      <c r="R352">
        <v>0.16743145559136313</v>
      </c>
      <c r="S352">
        <v>4.7148223117694427E-2</v>
      </c>
      <c r="T352">
        <v>5.5519574031730988E-2</v>
      </c>
      <c r="U352">
        <v>0.20261804392414434</v>
      </c>
      <c r="V352">
        <v>0.34344245675699536</v>
      </c>
      <c r="W352">
        <v>0.31959669007398989</v>
      </c>
      <c r="X352">
        <v>0.24453873516234198</v>
      </c>
      <c r="Y352">
        <v>0.96807726300453922</v>
      </c>
      <c r="Z352">
        <v>0.25910556897337916</v>
      </c>
      <c r="AA352">
        <v>0.27687423758490914</v>
      </c>
      <c r="AB352">
        <v>0.30004036804961742</v>
      </c>
      <c r="AC352">
        <v>0.19473743529480564</v>
      </c>
      <c r="AD352">
        <v>0.35294229985950792</v>
      </c>
      <c r="AE352">
        <v>0.31328419377045547</v>
      </c>
      <c r="AF352">
        <v>0.39561384575832487</v>
      </c>
      <c r="AG352">
        <v>0.35142865346292923</v>
      </c>
      <c r="AH352">
        <v>0.83066943812586569</v>
      </c>
      <c r="AI352">
        <v>0.15925671046475109</v>
      </c>
      <c r="AJ352">
        <v>0.93797329623155423</v>
      </c>
      <c r="AK352">
        <v>5.7979316590392495E-2</v>
      </c>
      <c r="AL352">
        <v>0.13162057339479036</v>
      </c>
      <c r="AM352">
        <v>0.14084421732912875</v>
      </c>
      <c r="AN352">
        <v>5.1572340305428649E-2</v>
      </c>
      <c r="AO352">
        <v>7.1901552272703451E-2</v>
      </c>
      <c r="AP352">
        <v>0.1677307776785342</v>
      </c>
      <c r="AQ352">
        <v>9.5515826640449483E-2</v>
      </c>
      <c r="AR352">
        <v>4.5657143092327913E-2</v>
      </c>
      <c r="AS352">
        <v>0.16313335711300578</v>
      </c>
    </row>
    <row r="353" spans="1:51" x14ac:dyDescent="0.2">
      <c r="A353" t="s">
        <v>380</v>
      </c>
      <c r="C353" s="2"/>
      <c r="E353">
        <v>202.12</v>
      </c>
      <c r="F353" s="7"/>
      <c r="G353">
        <v>4.1900000000000004</v>
      </c>
      <c r="H353">
        <v>40</v>
      </c>
      <c r="I353">
        <v>15</v>
      </c>
      <c r="J353">
        <v>15</v>
      </c>
      <c r="K353">
        <v>10</v>
      </c>
      <c r="L353">
        <v>0.38279525630007938</v>
      </c>
      <c r="M353">
        <v>0.43763181036512966</v>
      </c>
      <c r="N353">
        <v>0.77066200270091334</v>
      </c>
      <c r="O353">
        <v>0.5489340247189991</v>
      </c>
      <c r="P353">
        <v>0.48747351700776442</v>
      </c>
      <c r="Q353">
        <v>0.45462369049232793</v>
      </c>
      <c r="R353">
        <v>0.44358814826687892</v>
      </c>
      <c r="S353">
        <v>3.1685990390705969</v>
      </c>
      <c r="T353">
        <v>0.2226352438896077</v>
      </c>
      <c r="U353">
        <v>0.27483634736793494</v>
      </c>
      <c r="V353">
        <v>0.35709352114967152</v>
      </c>
      <c r="W353">
        <v>0.9491459809305236</v>
      </c>
      <c r="X353">
        <v>0.63456203944827683</v>
      </c>
      <c r="Y353">
        <v>0.75713395214456625</v>
      </c>
      <c r="Z353">
        <v>0.70500119211870682</v>
      </c>
      <c r="AA353">
        <v>2.5174726525025268</v>
      </c>
      <c r="AB353">
        <v>1.362587952063117</v>
      </c>
      <c r="AC353">
        <v>1.3938580816594022</v>
      </c>
      <c r="AD353">
        <v>8.9640574820038275</v>
      </c>
      <c r="AE353">
        <v>5.2052759995588751</v>
      </c>
      <c r="AF353">
        <v>5.3518939646035042</v>
      </c>
      <c r="AG353">
        <v>6.9778738332834855</v>
      </c>
      <c r="AH353">
        <v>3.8363142652978968</v>
      </c>
      <c r="AI353">
        <v>10.705021478649515</v>
      </c>
      <c r="AJ353">
        <v>3.5287871540305367</v>
      </c>
      <c r="AK353">
        <v>2.6186151672258338</v>
      </c>
      <c r="AL353">
        <v>1.7968029554997278</v>
      </c>
      <c r="AM353">
        <v>1.5242136722329664</v>
      </c>
      <c r="AN353">
        <v>0.95929774142353719</v>
      </c>
      <c r="AO353">
        <v>0.715481893709353</v>
      </c>
      <c r="AP353">
        <v>1.4535457926253859</v>
      </c>
      <c r="AQ353">
        <v>1.7313656732406772</v>
      </c>
      <c r="AR353">
        <v>3.0783453157187171</v>
      </c>
      <c r="AS353">
        <v>1.703584882499396</v>
      </c>
      <c r="AT353">
        <v>3.0638162276779566</v>
      </c>
      <c r="AU353">
        <v>6.3674862692992402</v>
      </c>
      <c r="AV353">
        <v>0.80766588333753531</v>
      </c>
      <c r="AW353">
        <v>0.96077624753961421</v>
      </c>
      <c r="AX353">
        <v>0.31316933476775816</v>
      </c>
      <c r="AY353">
        <v>0.4420535308898953</v>
      </c>
    </row>
    <row r="354" spans="1:51" x14ac:dyDescent="0.2">
      <c r="A354" t="s">
        <v>381</v>
      </c>
      <c r="C354" s="2"/>
      <c r="E354">
        <v>202.13200000000001</v>
      </c>
      <c r="F354" s="7"/>
      <c r="G354">
        <v>1.74</v>
      </c>
      <c r="H354">
        <v>40</v>
      </c>
      <c r="I354">
        <v>15</v>
      </c>
      <c r="J354">
        <v>15</v>
      </c>
      <c r="K354">
        <v>10</v>
      </c>
      <c r="L354">
        <v>0.48201143550078446</v>
      </c>
      <c r="M354">
        <v>0.23901678128682546</v>
      </c>
      <c r="N354">
        <v>0.22011506722543847</v>
      </c>
      <c r="O354">
        <v>0.4490250114750729</v>
      </c>
      <c r="P354">
        <v>0.46575642599304395</v>
      </c>
      <c r="Q354">
        <v>0.28445223419127291</v>
      </c>
      <c r="R354">
        <v>0.50784104738460667</v>
      </c>
      <c r="S354">
        <v>0.41633729022147931</v>
      </c>
      <c r="T354">
        <v>0.31517471827653049</v>
      </c>
      <c r="U354">
        <v>0.33959292140127395</v>
      </c>
      <c r="V354">
        <v>0.31491849554600043</v>
      </c>
      <c r="W354">
        <v>0.23970807628143798</v>
      </c>
      <c r="X354">
        <v>0.35820354681066602</v>
      </c>
      <c r="Y354">
        <v>0.2982926604123548</v>
      </c>
      <c r="Z354">
        <v>0.66195992196201636</v>
      </c>
      <c r="AA354">
        <v>0.4570280601169372</v>
      </c>
      <c r="AB354">
        <v>0.44293906371514119</v>
      </c>
      <c r="AC354">
        <v>0.29115882534923415</v>
      </c>
      <c r="AD354">
        <v>0.91645960503882529</v>
      </c>
      <c r="AE354">
        <v>0.6346016132908342</v>
      </c>
      <c r="AF354">
        <v>0.51365373394049663</v>
      </c>
      <c r="AG354">
        <v>1.0337631230802746</v>
      </c>
      <c r="AH354">
        <v>0.89021372156218648</v>
      </c>
      <c r="AI354">
        <v>1.3940601315265224</v>
      </c>
      <c r="AJ354">
        <v>1.0103721441530371</v>
      </c>
      <c r="AK354">
        <v>0.83960257748897771</v>
      </c>
      <c r="AL354">
        <v>0.699319061652799</v>
      </c>
      <c r="AM354">
        <v>0.70761819563294182</v>
      </c>
      <c r="AN354">
        <v>0.71389307961212645</v>
      </c>
      <c r="AO354">
        <v>0.75895366791118646</v>
      </c>
      <c r="AP354">
        <v>1.957983759214502</v>
      </c>
      <c r="AQ354">
        <v>1.9895485007023603</v>
      </c>
      <c r="AR354">
        <v>2.6397412486171659</v>
      </c>
      <c r="AS354">
        <v>2.4759765401433227</v>
      </c>
      <c r="AT354">
        <v>2.0296706384834344</v>
      </c>
      <c r="AU354">
        <v>1.9770221490149638</v>
      </c>
      <c r="AV354">
        <v>0.8786375518583992</v>
      </c>
      <c r="AW354">
        <v>1.9791468731360065</v>
      </c>
      <c r="AX354">
        <v>0.39966347599877811</v>
      </c>
      <c r="AY354">
        <v>1.0335963468750657</v>
      </c>
    </row>
    <row r="355" spans="1:51" x14ac:dyDescent="0.2">
      <c r="A355" t="s">
        <v>382</v>
      </c>
      <c r="C355" s="2"/>
      <c r="E355">
        <v>204.00899999999999</v>
      </c>
      <c r="F355" s="7"/>
      <c r="G355">
        <v>1.5</v>
      </c>
      <c r="H355">
        <v>39</v>
      </c>
      <c r="I355">
        <v>15</v>
      </c>
      <c r="J355">
        <v>15</v>
      </c>
      <c r="K355">
        <v>9</v>
      </c>
      <c r="L355">
        <v>0.72347811546045659</v>
      </c>
      <c r="M355">
        <v>0.22494402184531714</v>
      </c>
      <c r="N355">
        <v>0.20431333287797698</v>
      </c>
      <c r="O355">
        <v>0.42864154648555408</v>
      </c>
      <c r="P355">
        <v>0.9107890927918787</v>
      </c>
      <c r="Q355">
        <v>0.32924856397696195</v>
      </c>
      <c r="R355">
        <v>0.93877788054038247</v>
      </c>
      <c r="S355">
        <v>0.56449635668651776</v>
      </c>
      <c r="T355">
        <v>0.68854940270877552</v>
      </c>
      <c r="U355">
        <v>0.60985640473281744</v>
      </c>
      <c r="V355">
        <v>0.45939058553005679</v>
      </c>
      <c r="W355">
        <v>0.26690953366470582</v>
      </c>
      <c r="X355">
        <v>0.28990992607666388</v>
      </c>
      <c r="Y355">
        <v>0.28682666687228886</v>
      </c>
      <c r="Z355">
        <v>0.3532745609593681</v>
      </c>
      <c r="AA355">
        <v>0.27875392773013191</v>
      </c>
      <c r="AB355">
        <v>0.35653352724183457</v>
      </c>
      <c r="AC355">
        <v>0.2549928131336433</v>
      </c>
      <c r="AD355">
        <v>0.4329536243452306</v>
      </c>
      <c r="AE355">
        <v>0.39340892403624728</v>
      </c>
      <c r="AF355">
        <v>0.41103094302533205</v>
      </c>
      <c r="AG355">
        <v>0.47648134785188573</v>
      </c>
      <c r="AH355">
        <v>0.38933239568834754</v>
      </c>
      <c r="AI355">
        <v>0.42091901671163207</v>
      </c>
      <c r="AJ355">
        <v>0.28371829584307756</v>
      </c>
      <c r="AK355">
        <v>0.33189123937999954</v>
      </c>
      <c r="AL355">
        <v>0.28945866641603091</v>
      </c>
      <c r="AM355">
        <v>0.22506366250861953</v>
      </c>
      <c r="AN355">
        <v>0.39335628967215386</v>
      </c>
      <c r="AO355">
        <v>0.52894739704487514</v>
      </c>
      <c r="AP355">
        <v>6.5701051826373133E-2</v>
      </c>
      <c r="AQ355">
        <v>8.1326985566466753E-2</v>
      </c>
      <c r="AR355">
        <v>6.5226982978075859E-2</v>
      </c>
      <c r="AT355">
        <v>9.3751965020972897E-2</v>
      </c>
      <c r="AU355">
        <v>6.8864407590299617E-2</v>
      </c>
      <c r="AV355">
        <v>7.9119699514201169E-2</v>
      </c>
      <c r="AW355">
        <v>0.10585692020449002</v>
      </c>
      <c r="AX355">
        <v>7.9526668781361248E-2</v>
      </c>
      <c r="AY355">
        <v>7.4318802517976568E-2</v>
      </c>
    </row>
    <row r="356" spans="1:51" x14ac:dyDescent="0.2">
      <c r="A356" t="s">
        <v>383</v>
      </c>
      <c r="C356" s="2"/>
      <c r="E356">
        <v>204.02099999999999</v>
      </c>
      <c r="F356" s="7"/>
      <c r="G356">
        <v>1.22</v>
      </c>
      <c r="H356">
        <v>33</v>
      </c>
      <c r="I356">
        <v>15</v>
      </c>
      <c r="J356">
        <v>15</v>
      </c>
      <c r="K356">
        <v>3</v>
      </c>
      <c r="L356">
        <v>0.48272414322309842</v>
      </c>
      <c r="M356">
        <v>0.6793232588895719</v>
      </c>
      <c r="N356">
        <v>0.71466774510710473</v>
      </c>
      <c r="O356">
        <v>0.90820075756310081</v>
      </c>
      <c r="P356">
        <v>0.74964873730932835</v>
      </c>
      <c r="Q356">
        <v>0.57821916553636543</v>
      </c>
      <c r="R356">
        <v>0.74349014124273982</v>
      </c>
      <c r="S356">
        <v>0.62532340149103716</v>
      </c>
      <c r="T356">
        <v>0.56230525809436882</v>
      </c>
      <c r="U356">
        <v>0.51808586666841583</v>
      </c>
      <c r="V356">
        <v>0.76365640247865085</v>
      </c>
      <c r="W356">
        <v>0.73468505875710388</v>
      </c>
      <c r="X356">
        <v>0.7683889738206372</v>
      </c>
      <c r="Y356">
        <v>0.87887904244483106</v>
      </c>
      <c r="Z356">
        <v>0.62112284015949759</v>
      </c>
      <c r="AA356">
        <v>0.55381575462919541</v>
      </c>
      <c r="AB356">
        <v>0.58748581609050199</v>
      </c>
      <c r="AC356">
        <v>0.54956642651852983</v>
      </c>
      <c r="AD356">
        <v>1.0158632906141845</v>
      </c>
      <c r="AE356">
        <v>0.78324063430531554</v>
      </c>
      <c r="AF356">
        <v>0.59215219561426324</v>
      </c>
      <c r="AG356">
        <v>0.39030699575377881</v>
      </c>
      <c r="AH356">
        <v>0.4342747581858219</v>
      </c>
      <c r="AI356">
        <v>0.61021529110330652</v>
      </c>
      <c r="AJ356">
        <v>0.56017695325739181</v>
      </c>
      <c r="AK356">
        <v>0.43252062965751931</v>
      </c>
      <c r="AL356">
        <v>0.5060483809666434</v>
      </c>
      <c r="AM356">
        <v>0.35208080470839059</v>
      </c>
      <c r="AN356">
        <v>0.2672276118477524</v>
      </c>
      <c r="AO356">
        <v>0.15694853086809424</v>
      </c>
      <c r="AP356">
        <v>6.6645068335785942E-2</v>
      </c>
      <c r="AQ356">
        <v>4.5994598393744063E-2</v>
      </c>
      <c r="AR356">
        <v>4.9448665302578028E-2</v>
      </c>
    </row>
    <row r="357" spans="1:51" x14ac:dyDescent="0.2">
      <c r="A357" t="s">
        <v>384</v>
      </c>
      <c r="C357" s="2"/>
      <c r="D357" s="6"/>
      <c r="E357">
        <v>204.02699999999999</v>
      </c>
      <c r="F357" s="7"/>
      <c r="G357">
        <v>0.77</v>
      </c>
      <c r="H357">
        <v>33</v>
      </c>
      <c r="I357">
        <v>15</v>
      </c>
      <c r="J357">
        <v>15</v>
      </c>
      <c r="K357">
        <v>3</v>
      </c>
      <c r="L357">
        <v>0.56110660880998864</v>
      </c>
      <c r="M357">
        <v>0.48363513744749714</v>
      </c>
      <c r="N357">
        <v>0.54079956560784936</v>
      </c>
      <c r="O357">
        <v>0.848153992614052</v>
      </c>
      <c r="P357">
        <v>0.70021128151405754</v>
      </c>
      <c r="Q357">
        <v>0.49733499976479961</v>
      </c>
      <c r="R357">
        <v>0.96040871642946235</v>
      </c>
      <c r="S357">
        <v>0.88860201409665807</v>
      </c>
      <c r="T357">
        <v>0.65886248516525314</v>
      </c>
      <c r="U357">
        <v>0.86530634766082004</v>
      </c>
      <c r="V357">
        <v>0.92435001684999296</v>
      </c>
      <c r="W357">
        <v>0.56444206935049968</v>
      </c>
      <c r="X357">
        <v>0.61496866638045478</v>
      </c>
      <c r="Y357">
        <v>0.65272765479265038</v>
      </c>
      <c r="Z357">
        <v>0.74809366167513724</v>
      </c>
      <c r="AA357">
        <v>0.42208848208549116</v>
      </c>
      <c r="AB357">
        <v>0.43342492228197849</v>
      </c>
      <c r="AC357">
        <v>0.50562843154448467</v>
      </c>
      <c r="AD357">
        <v>0.5353811498203771</v>
      </c>
      <c r="AE357">
        <v>0.5344939223828723</v>
      </c>
      <c r="AF357">
        <v>0.50481100628297015</v>
      </c>
      <c r="AG357">
        <v>0.4540321133693338</v>
      </c>
      <c r="AH357">
        <v>0.54891364552177202</v>
      </c>
      <c r="AI357">
        <v>0.71030912908230459</v>
      </c>
      <c r="AJ357">
        <v>0.41045450346031992</v>
      </c>
      <c r="AK357">
        <v>0.34558333155537668</v>
      </c>
      <c r="AL357">
        <v>0.57826840434132376</v>
      </c>
      <c r="AM357">
        <v>0.46227261138551212</v>
      </c>
      <c r="AN357">
        <v>0.45732458736871734</v>
      </c>
      <c r="AO357">
        <v>0.69267554052573099</v>
      </c>
      <c r="AT357">
        <v>0.10016927612899078</v>
      </c>
      <c r="AV357">
        <v>0.1071269336863267</v>
      </c>
      <c r="AW357">
        <v>0.11890223765797876</v>
      </c>
    </row>
    <row r="358" spans="1:51" x14ac:dyDescent="0.2">
      <c r="A358" t="s">
        <v>385</v>
      </c>
      <c r="C358" s="2"/>
      <c r="E358">
        <v>204.06200000000001</v>
      </c>
      <c r="F358" s="7"/>
      <c r="G358">
        <v>1.54</v>
      </c>
      <c r="H358">
        <v>40</v>
      </c>
      <c r="I358">
        <v>15</v>
      </c>
      <c r="J358">
        <v>15</v>
      </c>
      <c r="K358">
        <v>10</v>
      </c>
      <c r="L358">
        <v>0.25897372511167471</v>
      </c>
      <c r="M358">
        <v>0.40016120947628037</v>
      </c>
      <c r="N358">
        <v>0.3945321562458235</v>
      </c>
      <c r="O358">
        <v>0.44203999122842291</v>
      </c>
      <c r="P358">
        <v>0.66289749090074968</v>
      </c>
      <c r="Q358">
        <v>0.50583052106523185</v>
      </c>
      <c r="R358">
        <v>0.5130211247660118</v>
      </c>
      <c r="S358">
        <v>0.28989192831025784</v>
      </c>
      <c r="T358">
        <v>0.47399975152277901</v>
      </c>
      <c r="U358">
        <v>0.62343767613899137</v>
      </c>
      <c r="V358">
        <v>0.59236506276618783</v>
      </c>
      <c r="W358">
        <v>0.6934707098219226</v>
      </c>
      <c r="X358">
        <v>0.59063810535635608</v>
      </c>
      <c r="Y358">
        <v>0.46968671815159807</v>
      </c>
      <c r="Z358">
        <v>0.62337845821173477</v>
      </c>
      <c r="AA358">
        <v>0.32803600744189565</v>
      </c>
      <c r="AB358">
        <v>0.33347189590813436</v>
      </c>
      <c r="AC358">
        <v>0.23431854192699028</v>
      </c>
      <c r="AD358">
        <v>0.46605627314303333</v>
      </c>
      <c r="AE358">
        <v>0.56928191980077492</v>
      </c>
      <c r="AF358">
        <v>0.30076331590272054</v>
      </c>
      <c r="AG358">
        <v>0.33962560990143548</v>
      </c>
      <c r="AH358">
        <v>0.35311387100592107</v>
      </c>
      <c r="AI358">
        <v>0.52392228071746028</v>
      </c>
      <c r="AJ358">
        <v>0.29563337897330116</v>
      </c>
      <c r="AK358">
        <v>0.35536441197395374</v>
      </c>
      <c r="AL358">
        <v>0.36647360458147277</v>
      </c>
      <c r="AM358">
        <v>0.18035657898726085</v>
      </c>
      <c r="AN358">
        <v>0.16575599267270244</v>
      </c>
      <c r="AO358">
        <v>0.28021959919988321</v>
      </c>
      <c r="AP358">
        <v>0.98109935370972834</v>
      </c>
      <c r="AQ358">
        <v>0.99931280940658351</v>
      </c>
      <c r="AR358">
        <v>0.92210359731016411</v>
      </c>
      <c r="AS358">
        <v>0.75895272629938448</v>
      </c>
      <c r="AT358">
        <v>0.16585279452420357</v>
      </c>
      <c r="AU358">
        <v>0.1590065633556661</v>
      </c>
      <c r="AV358">
        <v>5.0434575458417737E-2</v>
      </c>
      <c r="AW358">
        <v>0.1951123324802905</v>
      </c>
      <c r="AX358">
        <v>8.1785961742949151E-2</v>
      </c>
      <c r="AY358">
        <v>0.32378150456144261</v>
      </c>
    </row>
    <row r="359" spans="1:51" x14ac:dyDescent="0.2">
      <c r="A359" t="s">
        <v>386</v>
      </c>
      <c r="C359" s="2"/>
      <c r="E359">
        <v>204.06399999999999</v>
      </c>
      <c r="F359" s="7"/>
      <c r="G359">
        <v>2.0099999999999998</v>
      </c>
      <c r="H359">
        <v>40</v>
      </c>
      <c r="I359">
        <v>15</v>
      </c>
      <c r="J359">
        <v>15</v>
      </c>
      <c r="K359">
        <v>10</v>
      </c>
      <c r="L359">
        <v>0.26912911506466247</v>
      </c>
      <c r="M359">
        <v>0.19590109394064054</v>
      </c>
      <c r="N359">
        <v>0.17565990301930631</v>
      </c>
      <c r="O359">
        <v>0.27700951068092988</v>
      </c>
      <c r="P359">
        <v>0.28665651574022788</v>
      </c>
      <c r="Q359">
        <v>0.16684518415862007</v>
      </c>
      <c r="R359">
        <v>0.42339866785801111</v>
      </c>
      <c r="S359">
        <v>0.37668841159541128</v>
      </c>
      <c r="T359">
        <v>0.28399131759292862</v>
      </c>
      <c r="U359">
        <v>0.3134155628490623</v>
      </c>
      <c r="V359">
        <v>0.331368723273196</v>
      </c>
      <c r="W359">
        <v>0.33889060422420364</v>
      </c>
      <c r="X359">
        <v>0.21561564495793747</v>
      </c>
      <c r="Y359">
        <v>0.24765122619442395</v>
      </c>
      <c r="Z359">
        <v>0.32465967075698898</v>
      </c>
      <c r="AA359">
        <v>0.1645900810321976</v>
      </c>
      <c r="AB359">
        <v>0.18503478312071531</v>
      </c>
      <c r="AC359">
        <v>0.13961849763595402</v>
      </c>
      <c r="AD359">
        <v>0.23812838191448793</v>
      </c>
      <c r="AE359">
        <v>0.18240556329304133</v>
      </c>
      <c r="AF359">
        <v>0.25115754389105299</v>
      </c>
      <c r="AG359">
        <v>0.22396853647224518</v>
      </c>
      <c r="AH359">
        <v>0.25858284808991289</v>
      </c>
      <c r="AI359">
        <v>0.19996969189764613</v>
      </c>
      <c r="AJ359">
        <v>0.17098750576748697</v>
      </c>
      <c r="AK359">
        <v>0.16324719134190507</v>
      </c>
      <c r="AL359">
        <v>0.27467475579457701</v>
      </c>
      <c r="AM359">
        <v>0.19049290993258008</v>
      </c>
      <c r="AN359">
        <v>0.2426516461665344</v>
      </c>
      <c r="AO359">
        <v>0.42941948091739635</v>
      </c>
      <c r="AP359">
        <v>0.15657219251489929</v>
      </c>
      <c r="AQ359">
        <v>0.18294190978444427</v>
      </c>
      <c r="AR359">
        <v>0.2315004572501837</v>
      </c>
      <c r="AS359">
        <v>0.1623919605308192</v>
      </c>
      <c r="AT359">
        <v>7.7094236130819865E-2</v>
      </c>
      <c r="AU359">
        <v>5.0192882717970275E-2</v>
      </c>
      <c r="AV359">
        <v>3.999951571936964E-2</v>
      </c>
      <c r="AW359">
        <v>9.7527261208807323E-2</v>
      </c>
      <c r="AX359">
        <v>9.1704270403580021E-2</v>
      </c>
      <c r="AY359">
        <v>0.12694429533242174</v>
      </c>
    </row>
    <row r="360" spans="1:51" x14ac:dyDescent="0.2">
      <c r="A360" t="s">
        <v>387</v>
      </c>
      <c r="C360" s="2" t="s">
        <v>2384</v>
      </c>
      <c r="D360" s="6">
        <v>204.07864000000001</v>
      </c>
      <c r="E360">
        <v>204.07900000000001</v>
      </c>
      <c r="F360" s="7">
        <f>(D360-E360)*1000</f>
        <v>-0.36000000000058208</v>
      </c>
      <c r="G360">
        <v>2.6</v>
      </c>
      <c r="H360">
        <v>30</v>
      </c>
      <c r="I360">
        <v>15</v>
      </c>
      <c r="J360">
        <v>15</v>
      </c>
      <c r="K360">
        <v>0</v>
      </c>
      <c r="L360">
        <v>0.51677393042333541</v>
      </c>
      <c r="M360">
        <v>0.44534991061927665</v>
      </c>
      <c r="N360">
        <v>0.81795157411432018</v>
      </c>
      <c r="O360">
        <v>0.54135185242014483</v>
      </c>
      <c r="P360">
        <v>0.45516953286011924</v>
      </c>
      <c r="Q360">
        <v>0.62648302129206623</v>
      </c>
      <c r="R360">
        <v>0.90489256309189203</v>
      </c>
      <c r="S360">
        <v>0.6541702431968347</v>
      </c>
      <c r="T360">
        <v>0.62470540996065538</v>
      </c>
      <c r="U360">
        <v>0.64104247986298968</v>
      </c>
      <c r="V360">
        <v>0.58797836470947995</v>
      </c>
      <c r="W360">
        <v>0.32187417520618411</v>
      </c>
      <c r="X360">
        <v>0.45317166398711722</v>
      </c>
      <c r="Y360">
        <v>0.62871879888640636</v>
      </c>
      <c r="Z360">
        <v>0.66489680676752849</v>
      </c>
      <c r="AA360">
        <v>0.29754932185247296</v>
      </c>
      <c r="AB360">
        <v>0.26700723296879586</v>
      </c>
      <c r="AC360">
        <v>0.29532359222710491</v>
      </c>
      <c r="AD360">
        <v>0.18710180458126816</v>
      </c>
      <c r="AE360">
        <v>0.40301496377090434</v>
      </c>
      <c r="AF360">
        <v>0.28648599541390751</v>
      </c>
      <c r="AG360">
        <v>0.30385813279172341</v>
      </c>
      <c r="AH360">
        <v>0.22408837351086991</v>
      </c>
      <c r="AI360">
        <v>0.37733114303114151</v>
      </c>
      <c r="AJ360">
        <v>0.19460395999342506</v>
      </c>
      <c r="AK360">
        <v>0.30444390320389525</v>
      </c>
      <c r="AL360">
        <v>0.45450561578529525</v>
      </c>
      <c r="AM360">
        <v>0.20052141227427847</v>
      </c>
      <c r="AN360">
        <v>0.38957209024866346</v>
      </c>
      <c r="AO360">
        <v>0.44093154762087772</v>
      </c>
    </row>
    <row r="361" spans="1:51" x14ac:dyDescent="0.2">
      <c r="A361" t="s">
        <v>388</v>
      </c>
      <c r="C361" s="2"/>
      <c r="E361">
        <v>204.1</v>
      </c>
      <c r="F361" s="7"/>
      <c r="G361">
        <v>3.14</v>
      </c>
      <c r="H361">
        <v>34</v>
      </c>
      <c r="I361">
        <v>15</v>
      </c>
      <c r="J361">
        <v>15</v>
      </c>
      <c r="K361">
        <v>4</v>
      </c>
      <c r="L361">
        <v>0.34522128742615432</v>
      </c>
      <c r="M361">
        <v>0.17911334889916858</v>
      </c>
      <c r="N361">
        <v>0.25277570074953171</v>
      </c>
      <c r="O361">
        <v>0.33718195272098783</v>
      </c>
      <c r="P361">
        <v>0.51117656862943084</v>
      </c>
      <c r="Q361">
        <v>0.23487975540345687</v>
      </c>
      <c r="R361">
        <v>0.53106867592368801</v>
      </c>
      <c r="S361">
        <v>0.64888410915840933</v>
      </c>
      <c r="T361">
        <v>0.23675095242375493</v>
      </c>
      <c r="U361">
        <v>0.37542954564091813</v>
      </c>
      <c r="V361">
        <v>0.54980909402798406</v>
      </c>
      <c r="W361">
        <v>0.33483536919881624</v>
      </c>
      <c r="X361">
        <v>0.35085711206767362</v>
      </c>
      <c r="Y361">
        <v>0.21212550123267032</v>
      </c>
      <c r="Z361">
        <v>0.29615610280686827</v>
      </c>
      <c r="AA361">
        <v>0.20464278107083425</v>
      </c>
      <c r="AB361">
        <v>0.30849657964998273</v>
      </c>
      <c r="AC361">
        <v>0.13921653054640315</v>
      </c>
      <c r="AD361">
        <v>0.40602172585266094</v>
      </c>
      <c r="AE361">
        <v>0.3536141376835365</v>
      </c>
      <c r="AF361">
        <v>0.22656789154107831</v>
      </c>
      <c r="AG361">
        <v>0.15108825805683276</v>
      </c>
      <c r="AH361">
        <v>0.25057683623807708</v>
      </c>
      <c r="AI361">
        <v>0.2489485383714351</v>
      </c>
      <c r="AJ361">
        <v>0.15324412553826761</v>
      </c>
      <c r="AK361">
        <v>0.11873275729036548</v>
      </c>
      <c r="AL361">
        <v>0.13838985724435288</v>
      </c>
      <c r="AM361">
        <v>6.6785490104317613E-2</v>
      </c>
      <c r="AN361">
        <v>0.13648657673339148</v>
      </c>
      <c r="AO361">
        <v>0.11644091834246167</v>
      </c>
      <c r="AP361">
        <v>5.8017738446087201E-2</v>
      </c>
      <c r="AQ361">
        <v>3.7267703569801656E-2</v>
      </c>
      <c r="AU361">
        <v>8.2158847139965088E-2</v>
      </c>
      <c r="AV361">
        <v>6.2246524607852169E-2</v>
      </c>
    </row>
    <row r="362" spans="1:51" x14ac:dyDescent="0.2">
      <c r="A362" t="s">
        <v>389</v>
      </c>
      <c r="C362" s="2"/>
      <c r="E362">
        <v>205.95500000000001</v>
      </c>
      <c r="F362" s="7"/>
      <c r="G362">
        <v>3.93</v>
      </c>
      <c r="H362">
        <v>29</v>
      </c>
      <c r="I362">
        <v>5</v>
      </c>
      <c r="J362">
        <v>14</v>
      </c>
      <c r="K362">
        <v>10</v>
      </c>
      <c r="S362">
        <v>7.7160755527039201E-2</v>
      </c>
      <c r="T362">
        <v>5.4502248251700913E-2</v>
      </c>
      <c r="U362">
        <v>7.8506688799227314E-2</v>
      </c>
      <c r="V362">
        <v>9.8957810156302922E-2</v>
      </c>
      <c r="W362">
        <v>0.10798911180955292</v>
      </c>
      <c r="AA362">
        <v>7.7865886002233625E-2</v>
      </c>
      <c r="AB362">
        <v>0.10163291404743845</v>
      </c>
      <c r="AD362">
        <v>0.18591904448006538</v>
      </c>
      <c r="AE362">
        <v>0.17850485936690119</v>
      </c>
      <c r="AF362">
        <v>0.14585374209927227</v>
      </c>
      <c r="AG362">
        <v>0.15698002600711072</v>
      </c>
      <c r="AH362">
        <v>0.22432848398391514</v>
      </c>
      <c r="AI362">
        <v>0.19662267327313887</v>
      </c>
      <c r="AJ362">
        <v>0.22981896529354745</v>
      </c>
      <c r="AK362">
        <v>0.23922566647137117</v>
      </c>
      <c r="AL362">
        <v>0.18120371480858621</v>
      </c>
      <c r="AM362">
        <v>0.24598778197744745</v>
      </c>
      <c r="AN362">
        <v>0.24916816287629603</v>
      </c>
      <c r="AO362">
        <v>0.14441432903425472</v>
      </c>
      <c r="AP362">
        <v>1.2895837726360482</v>
      </c>
      <c r="AQ362">
        <v>1.1329449207904101</v>
      </c>
      <c r="AR362">
        <v>1.089176819548602</v>
      </c>
      <c r="AS362">
        <v>1.0795961681842878</v>
      </c>
      <c r="AT362">
        <v>0.6255777533555632</v>
      </c>
      <c r="AU362">
        <v>0.57531224061188202</v>
      </c>
      <c r="AV362">
        <v>0.22353502425951549</v>
      </c>
      <c r="AW362">
        <v>0.55068719512008446</v>
      </c>
      <c r="AX362">
        <v>0.26448635126360659</v>
      </c>
      <c r="AY362">
        <v>0.56312666287491731</v>
      </c>
    </row>
    <row r="363" spans="1:51" x14ac:dyDescent="0.2">
      <c r="A363" t="s">
        <v>390</v>
      </c>
      <c r="C363" s="2"/>
      <c r="D363" s="6"/>
      <c r="E363">
        <v>206</v>
      </c>
      <c r="F363" s="7"/>
      <c r="G363">
        <v>0.92</v>
      </c>
      <c r="H363">
        <v>40</v>
      </c>
      <c r="I363">
        <v>15</v>
      </c>
      <c r="J363">
        <v>15</v>
      </c>
      <c r="K363">
        <v>10</v>
      </c>
      <c r="L363">
        <v>0.3519891242154139</v>
      </c>
      <c r="M363">
        <v>0.34981357911854877</v>
      </c>
      <c r="N363">
        <v>0.52603162448737151</v>
      </c>
      <c r="O363">
        <v>0.49110521612434616</v>
      </c>
      <c r="P363">
        <v>0.42886390178450767</v>
      </c>
      <c r="Q363">
        <v>0.28710300156007185</v>
      </c>
      <c r="R363">
        <v>0.51138471148313336</v>
      </c>
      <c r="S363">
        <v>0.37159053405466413</v>
      </c>
      <c r="T363">
        <v>0.24429209203651173</v>
      </c>
      <c r="U363">
        <v>0.31713525364234807</v>
      </c>
      <c r="V363">
        <v>0.41234798203337214</v>
      </c>
      <c r="W363">
        <v>0.3330148137181006</v>
      </c>
      <c r="X363">
        <v>0.47840229575254517</v>
      </c>
      <c r="Y363">
        <v>0.44374339092132259</v>
      </c>
      <c r="Z363">
        <v>0.43884085144985191</v>
      </c>
      <c r="AA363">
        <v>0.40228886671293435</v>
      </c>
      <c r="AB363">
        <v>0.48638396392259459</v>
      </c>
      <c r="AC363">
        <v>0.35951674685393586</v>
      </c>
      <c r="AD363">
        <v>0.98855465208502735</v>
      </c>
      <c r="AE363">
        <v>0.85832459147687468</v>
      </c>
      <c r="AF363">
        <v>0.57362954456071646</v>
      </c>
      <c r="AG363">
        <v>0.3395830097780298</v>
      </c>
      <c r="AH363">
        <v>0.51534187912361862</v>
      </c>
      <c r="AI363">
        <v>0.49783236118371205</v>
      </c>
      <c r="AJ363">
        <v>0.55852102336375553</v>
      </c>
      <c r="AK363">
        <v>0.40184815249190176</v>
      </c>
      <c r="AL363">
        <v>0.48501338261545968</v>
      </c>
      <c r="AM363">
        <v>0.50766693364899429</v>
      </c>
      <c r="AN363">
        <v>0.45295316647706968</v>
      </c>
      <c r="AO363">
        <v>0.34418818613397256</v>
      </c>
      <c r="AP363">
        <v>0.1745134790282066</v>
      </c>
      <c r="AQ363">
        <v>0.17608830961122457</v>
      </c>
      <c r="AR363">
        <v>0.14587703605052368</v>
      </c>
      <c r="AS363">
        <v>0.38416617699591915</v>
      </c>
      <c r="AT363">
        <v>0.37231509396700818</v>
      </c>
      <c r="AU363">
        <v>0.32575265343764243</v>
      </c>
      <c r="AV363">
        <v>0.30136206213122335</v>
      </c>
      <c r="AW363">
        <v>0.26766356676465225</v>
      </c>
      <c r="AX363">
        <v>0.15856455928336705</v>
      </c>
      <c r="AY363">
        <v>0.15077223679391871</v>
      </c>
    </row>
    <row r="364" spans="1:51" x14ac:dyDescent="0.2">
      <c r="A364" t="s">
        <v>391</v>
      </c>
      <c r="C364" s="2"/>
      <c r="E364">
        <v>206.042</v>
      </c>
      <c r="F364" s="7"/>
      <c r="G364">
        <v>1</v>
      </c>
      <c r="H364">
        <v>28</v>
      </c>
      <c r="I364">
        <v>8</v>
      </c>
      <c r="J364">
        <v>11</v>
      </c>
      <c r="K364">
        <v>9</v>
      </c>
      <c r="L364">
        <v>6.7459598777761226E-2</v>
      </c>
      <c r="M364">
        <v>0.10937404258416131</v>
      </c>
      <c r="N364">
        <v>0.11713891118918919</v>
      </c>
      <c r="P364">
        <v>7.8755915783163419E-2</v>
      </c>
      <c r="R364">
        <v>0.14784683136627358</v>
      </c>
      <c r="T364">
        <v>0.11207996132284251</v>
      </c>
      <c r="U364">
        <v>8.9246067075182928E-2</v>
      </c>
      <c r="V364">
        <v>0.13639192542647499</v>
      </c>
      <c r="AA364">
        <v>0.60728849094704851</v>
      </c>
      <c r="AB364">
        <v>0.97488156712456298</v>
      </c>
      <c r="AC364">
        <v>0.63250190498583592</v>
      </c>
      <c r="AD364">
        <v>0.34471022890819275</v>
      </c>
      <c r="AE364">
        <v>0.40201334792301063</v>
      </c>
      <c r="AF364">
        <v>0.35518324001365409</v>
      </c>
      <c r="AG364">
        <v>0.14424577602223337</v>
      </c>
      <c r="AI364">
        <v>0.25208445845566058</v>
      </c>
      <c r="AJ364">
        <v>9.8748828275307732E-2</v>
      </c>
      <c r="AL364">
        <v>8.783737212254944E-2</v>
      </c>
      <c r="AO364">
        <v>8.0437083436373485E-2</v>
      </c>
      <c r="AP364">
        <v>13.757205303785861</v>
      </c>
      <c r="AQ364">
        <v>14.51399808376989</v>
      </c>
      <c r="AR364">
        <v>5.3680235032603187</v>
      </c>
      <c r="AS364">
        <v>3.5870894761520016</v>
      </c>
      <c r="AT364">
        <v>0.18298878382306352</v>
      </c>
      <c r="AU364">
        <v>0.26471982820983053</v>
      </c>
      <c r="AV364">
        <v>5.0077499645684545E-2</v>
      </c>
      <c r="AW364">
        <v>0.11015871946682025</v>
      </c>
      <c r="AY364">
        <v>1.2238866607176664</v>
      </c>
    </row>
    <row r="365" spans="1:51" x14ac:dyDescent="0.2">
      <c r="A365" t="s">
        <v>392</v>
      </c>
      <c r="C365" s="2"/>
      <c r="E365">
        <v>206.04300000000001</v>
      </c>
      <c r="F365" s="7"/>
      <c r="G365">
        <v>1.21</v>
      </c>
      <c r="H365">
        <v>35</v>
      </c>
      <c r="I365">
        <v>10</v>
      </c>
      <c r="J365">
        <v>15</v>
      </c>
      <c r="K365">
        <v>10</v>
      </c>
      <c r="L365">
        <v>0.34952058800582142</v>
      </c>
      <c r="O365">
        <v>0.11739767860198846</v>
      </c>
      <c r="P365">
        <v>0.19558653899173045</v>
      </c>
      <c r="Q365">
        <v>0.10330258603866127</v>
      </c>
      <c r="R365">
        <v>0.21757439686606539</v>
      </c>
      <c r="S365">
        <v>0.15864151961601453</v>
      </c>
      <c r="T365">
        <v>5.682814357050063E-2</v>
      </c>
      <c r="U365">
        <v>0.13990071309181853</v>
      </c>
      <c r="V365">
        <v>0.10527158901049824</v>
      </c>
      <c r="W365">
        <v>0.12430732959332229</v>
      </c>
      <c r="AA365">
        <v>0.21590474802521331</v>
      </c>
      <c r="AB365">
        <v>0.22855365559463117</v>
      </c>
      <c r="AC365">
        <v>7.4430911777239997E-2</v>
      </c>
      <c r="AD365">
        <v>0.26546494973537521</v>
      </c>
      <c r="AE365">
        <v>0.18213506889328512</v>
      </c>
      <c r="AF365">
        <v>0.17288018689267254</v>
      </c>
      <c r="AG365">
        <v>0.25441536402679021</v>
      </c>
      <c r="AH365">
        <v>0.2249560410349089</v>
      </c>
      <c r="AI365">
        <v>0.27340085180585944</v>
      </c>
      <c r="AJ365">
        <v>0.22250512322976512</v>
      </c>
      <c r="AK365">
        <v>0.16751070058538139</v>
      </c>
      <c r="AL365">
        <v>0.20239313917825946</v>
      </c>
      <c r="AM365">
        <v>0.162967215709446</v>
      </c>
      <c r="AN365">
        <v>0.12075785699151056</v>
      </c>
      <c r="AO365">
        <v>0.15106791790677096</v>
      </c>
      <c r="AP365">
        <v>1.6684351381739668</v>
      </c>
      <c r="AQ365">
        <v>1.3698669390267211</v>
      </c>
      <c r="AR365">
        <v>0.93003828162136182</v>
      </c>
      <c r="AS365">
        <v>0.63248455726457808</v>
      </c>
      <c r="AT365">
        <v>0.45116350907785735</v>
      </c>
      <c r="AU365">
        <v>0.45483307732911071</v>
      </c>
      <c r="AV365">
        <v>0.27580397495640629</v>
      </c>
      <c r="AW365">
        <v>0.48395152350355292</v>
      </c>
      <c r="AX365">
        <v>0.17885609852034257</v>
      </c>
      <c r="AY365">
        <v>0.45878892216933509</v>
      </c>
    </row>
    <row r="366" spans="1:51" x14ac:dyDescent="0.2">
      <c r="A366" t="s">
        <v>394</v>
      </c>
      <c r="C366" s="2"/>
      <c r="E366">
        <v>206.07900000000001</v>
      </c>
      <c r="F366" s="7"/>
      <c r="G366">
        <v>2.14</v>
      </c>
      <c r="H366">
        <v>30</v>
      </c>
      <c r="I366">
        <v>8</v>
      </c>
      <c r="J366">
        <v>12</v>
      </c>
      <c r="K366">
        <v>10</v>
      </c>
      <c r="L366">
        <v>0.12728111775347986</v>
      </c>
      <c r="P366">
        <v>0.12562594734446239</v>
      </c>
      <c r="Q366">
        <v>8.7313406154651704E-2</v>
      </c>
      <c r="R366">
        <v>0.16514633863932587</v>
      </c>
      <c r="S366">
        <v>0.12296284273588894</v>
      </c>
      <c r="T366">
        <v>0.1037432020934077</v>
      </c>
      <c r="U366">
        <v>0.10622681349107421</v>
      </c>
      <c r="V366">
        <v>0.17247204525578497</v>
      </c>
      <c r="AA366">
        <v>0.17142328669897952</v>
      </c>
      <c r="AB366">
        <v>0.13791389819249647</v>
      </c>
      <c r="AE366">
        <v>0.11981315843279117</v>
      </c>
      <c r="AF366">
        <v>0.13446252043921963</v>
      </c>
      <c r="AG366">
        <v>8.7618156720928098E-2</v>
      </c>
      <c r="AH366">
        <v>8.1011028291214329E-2</v>
      </c>
      <c r="AI366">
        <v>6.9322790699957351E-2</v>
      </c>
      <c r="AK366">
        <v>6.3989504077818796E-2</v>
      </c>
      <c r="AL366">
        <v>3.9903194277845354E-2</v>
      </c>
      <c r="AM366">
        <v>5.9783092941600446E-2</v>
      </c>
      <c r="AN366">
        <v>8.1835136439046774E-2</v>
      </c>
      <c r="AO366">
        <v>6.3388973929906903E-2</v>
      </c>
      <c r="AP366">
        <v>0.85106966953956042</v>
      </c>
      <c r="AQ366">
        <v>0.68285398737892999</v>
      </c>
      <c r="AR366">
        <v>0.69924469956307034</v>
      </c>
      <c r="AS366">
        <v>0.92629997228584449</v>
      </c>
      <c r="AT366">
        <v>0.22483331911156862</v>
      </c>
      <c r="AU366">
        <v>0.17875673978952195</v>
      </c>
      <c r="AV366">
        <v>7.3736905797679053E-2</v>
      </c>
      <c r="AW366">
        <v>0.12379690959411734</v>
      </c>
      <c r="AX366">
        <v>9.8072825167965269E-2</v>
      </c>
      <c r="AY366">
        <v>0.43362497182140503</v>
      </c>
    </row>
    <row r="367" spans="1:51" x14ac:dyDescent="0.2">
      <c r="A367" t="s">
        <v>393</v>
      </c>
      <c r="C367" s="2"/>
      <c r="E367">
        <v>206.07900000000001</v>
      </c>
      <c r="F367" s="7"/>
      <c r="G367">
        <v>1.31</v>
      </c>
      <c r="H367">
        <v>38</v>
      </c>
      <c r="I367">
        <v>15</v>
      </c>
      <c r="J367">
        <v>15</v>
      </c>
      <c r="K367">
        <v>8</v>
      </c>
      <c r="L367">
        <v>0.2514880655543224</v>
      </c>
      <c r="M367">
        <v>0.17607973658908962</v>
      </c>
      <c r="N367">
        <v>0.21575888351651012</v>
      </c>
      <c r="O367">
        <v>0.57693024522893688</v>
      </c>
      <c r="P367">
        <v>0.58690323355913931</v>
      </c>
      <c r="Q367">
        <v>0.32357692602907823</v>
      </c>
      <c r="R367">
        <v>0.81422109920125019</v>
      </c>
      <c r="S367">
        <v>0.41650148150408539</v>
      </c>
      <c r="T367">
        <v>0.57159170022654127</v>
      </c>
      <c r="U367">
        <v>0.53225561914239783</v>
      </c>
      <c r="V367">
        <v>0.93803468488649822</v>
      </c>
      <c r="W367">
        <v>0.61910885162695406</v>
      </c>
      <c r="X367">
        <v>0.64945236176062326</v>
      </c>
      <c r="Y367">
        <v>0.63244525613307823</v>
      </c>
      <c r="Z367">
        <v>0.53319684920452159</v>
      </c>
      <c r="AA367">
        <v>0.20474793718260198</v>
      </c>
      <c r="AB367">
        <v>0.2234215138341058</v>
      </c>
      <c r="AC367">
        <v>0.17034256877013801</v>
      </c>
      <c r="AD367">
        <v>0.31393670676058855</v>
      </c>
      <c r="AE367">
        <v>0.20857129489484405</v>
      </c>
      <c r="AF367">
        <v>0.31318403593843941</v>
      </c>
      <c r="AG367">
        <v>0.24937298403991234</v>
      </c>
      <c r="AH367">
        <v>0.17958792304339086</v>
      </c>
      <c r="AI367">
        <v>0.14606278534661993</v>
      </c>
      <c r="AJ367">
        <v>0.19760724284233336</v>
      </c>
      <c r="AK367">
        <v>0.19806445007264167</v>
      </c>
      <c r="AL367">
        <v>0.20770608076351496</v>
      </c>
      <c r="AM367">
        <v>0.16469209815495633</v>
      </c>
      <c r="AN367">
        <v>0.18634420942441141</v>
      </c>
      <c r="AO367">
        <v>0.23680436482067474</v>
      </c>
      <c r="AP367">
        <v>0.53322463863241021</v>
      </c>
      <c r="AQ367">
        <v>0.52324084786707614</v>
      </c>
      <c r="AR367">
        <v>0.39573325507638718</v>
      </c>
      <c r="AS367">
        <v>0.31201055174037651</v>
      </c>
      <c r="AT367">
        <v>9.1815266084710537E-2</v>
      </c>
      <c r="AU367">
        <v>0.13866345833233656</v>
      </c>
      <c r="AW367">
        <v>6.6437083711462452E-2</v>
      </c>
      <c r="AY367">
        <v>0.12282724945308648</v>
      </c>
    </row>
    <row r="368" spans="1:51" x14ac:dyDescent="0.2">
      <c r="A368" t="s">
        <v>396</v>
      </c>
      <c r="C368" s="2"/>
      <c r="E368">
        <v>206.09399999999999</v>
      </c>
      <c r="F368" s="7"/>
      <c r="G368">
        <v>4.6399999999999997</v>
      </c>
      <c r="H368">
        <v>20</v>
      </c>
      <c r="I368">
        <v>0</v>
      </c>
      <c r="J368">
        <v>14</v>
      </c>
      <c r="K368">
        <v>6</v>
      </c>
      <c r="AA368">
        <v>7.4528365149823361E-2</v>
      </c>
      <c r="AB368">
        <v>8.6118392706846028E-2</v>
      </c>
      <c r="AD368">
        <v>0.54709027537942634</v>
      </c>
      <c r="AE368">
        <v>0.42077729142029091</v>
      </c>
      <c r="AF368">
        <v>0.28160421915808498</v>
      </c>
      <c r="AG368">
        <v>1.6293054715110173</v>
      </c>
      <c r="AH368">
        <v>1.9859419270091923</v>
      </c>
      <c r="AI368">
        <v>1.2388267749797126</v>
      </c>
      <c r="AJ368">
        <v>2.8656176801249966</v>
      </c>
      <c r="AK368">
        <v>2.1548607115145035</v>
      </c>
      <c r="AL368">
        <v>0.71609294725904493</v>
      </c>
      <c r="AM368">
        <v>1.3609630353659345</v>
      </c>
      <c r="AN368">
        <v>1.6109070289239222</v>
      </c>
      <c r="AO368">
        <v>2.4017825378827862</v>
      </c>
      <c r="AP368">
        <v>6.5620686980047777E-2</v>
      </c>
      <c r="AQ368">
        <v>6.4258285595542072E-2</v>
      </c>
      <c r="AR368">
        <v>7.7520448382400714E-2</v>
      </c>
      <c r="AT368">
        <v>7.7094075520277666E-2</v>
      </c>
      <c r="AU368">
        <v>4.2997897693119042E-2</v>
      </c>
      <c r="AW368">
        <v>5.4620342880206958E-2</v>
      </c>
    </row>
    <row r="369" spans="1:51" x14ac:dyDescent="0.2">
      <c r="A369" t="s">
        <v>395</v>
      </c>
      <c r="C369" s="2"/>
      <c r="E369">
        <v>206.09399999999999</v>
      </c>
      <c r="F369" s="7"/>
      <c r="G369">
        <v>3.68</v>
      </c>
      <c r="H369">
        <v>15</v>
      </c>
      <c r="I369">
        <v>0</v>
      </c>
      <c r="J369">
        <v>15</v>
      </c>
      <c r="K369">
        <v>0</v>
      </c>
      <c r="AA369">
        <v>1.0960002465810128</v>
      </c>
      <c r="AB369">
        <v>1.3870785636105256</v>
      </c>
      <c r="AC369">
        <v>1.1042970241192691</v>
      </c>
      <c r="AD369">
        <v>5.8993234565025618</v>
      </c>
      <c r="AE369">
        <v>4.4136238478911158</v>
      </c>
      <c r="AF369">
        <v>2.8189358000968312</v>
      </c>
      <c r="AG369">
        <v>10.758191695819322</v>
      </c>
      <c r="AH369">
        <v>9.2875532884667464</v>
      </c>
      <c r="AI369">
        <v>13.191876019430305</v>
      </c>
      <c r="AJ369">
        <v>9.7958905015158386</v>
      </c>
      <c r="AK369">
        <v>11.640231433927813</v>
      </c>
      <c r="AL369">
        <v>6.6737108180745395</v>
      </c>
      <c r="AM369">
        <v>9.3467975114523281</v>
      </c>
      <c r="AN369">
        <v>6.6948095305703177</v>
      </c>
      <c r="AO369">
        <v>13.0181945905583</v>
      </c>
    </row>
    <row r="370" spans="1:51" x14ac:dyDescent="0.2">
      <c r="A370" t="s">
        <v>397</v>
      </c>
      <c r="C370" s="2"/>
      <c r="E370">
        <v>207.089</v>
      </c>
      <c r="F370" s="7"/>
      <c r="G370">
        <v>3.25</v>
      </c>
      <c r="H370">
        <v>40</v>
      </c>
      <c r="I370">
        <v>15</v>
      </c>
      <c r="J370">
        <v>15</v>
      </c>
      <c r="K370">
        <v>10</v>
      </c>
      <c r="L370">
        <v>1.7013308800446492</v>
      </c>
      <c r="M370">
        <v>1.0212412741633548</v>
      </c>
      <c r="N370">
        <v>0.91057108704464329</v>
      </c>
      <c r="O370">
        <v>1.5782599029569848</v>
      </c>
      <c r="P370">
        <v>1.9764576898822876</v>
      </c>
      <c r="Q370">
        <v>1.070098471553631</v>
      </c>
      <c r="R370">
        <v>2.5043073476743651</v>
      </c>
      <c r="S370">
        <v>1.692670085772408</v>
      </c>
      <c r="T370">
        <v>1.4389123775166865</v>
      </c>
      <c r="U370">
        <v>1.7038068978806955</v>
      </c>
      <c r="V370">
        <v>1.9278228333693952</v>
      </c>
      <c r="W370">
        <v>1.3027259582763238</v>
      </c>
      <c r="X370">
        <v>1.7640626832180237</v>
      </c>
      <c r="Y370">
        <v>1.3951814144544048</v>
      </c>
      <c r="Z370">
        <v>1.6840212202926828</v>
      </c>
      <c r="AA370">
        <v>0.76473839458020365</v>
      </c>
      <c r="AB370">
        <v>0.96385559631379258</v>
      </c>
      <c r="AC370">
        <v>0.6839633234413488</v>
      </c>
      <c r="AD370">
        <v>1.5548438500544137</v>
      </c>
      <c r="AE370">
        <v>0.75962597573873036</v>
      </c>
      <c r="AF370">
        <v>1.0678346805534951</v>
      </c>
      <c r="AG370">
        <v>1.1276288627992506</v>
      </c>
      <c r="AH370">
        <v>1.1816681514075187</v>
      </c>
      <c r="AI370">
        <v>1.1479305240763693</v>
      </c>
      <c r="AJ370">
        <v>0.77426553936718889</v>
      </c>
      <c r="AK370">
        <v>1.0479816568051197</v>
      </c>
      <c r="AL370">
        <v>0.96390110061997292</v>
      </c>
      <c r="AM370">
        <v>0.69661198737555885</v>
      </c>
      <c r="AN370">
        <v>1.1466651618645265</v>
      </c>
      <c r="AO370">
        <v>1.7574972865853111</v>
      </c>
      <c r="AP370">
        <v>0.2457773463627608</v>
      </c>
      <c r="AQ370">
        <v>0.24531856254726803</v>
      </c>
      <c r="AR370">
        <v>0.20093191940434074</v>
      </c>
      <c r="AS370">
        <v>0.19169628291625354</v>
      </c>
      <c r="AT370">
        <v>0.29099333624382345</v>
      </c>
      <c r="AU370">
        <v>0.26488174037028972</v>
      </c>
      <c r="AV370">
        <v>0.17763543118574499</v>
      </c>
      <c r="AW370">
        <v>0.33575831326899636</v>
      </c>
      <c r="AX370">
        <v>0.12837745817466151</v>
      </c>
      <c r="AY370">
        <v>0.11493447593384302</v>
      </c>
    </row>
    <row r="371" spans="1:51" x14ac:dyDescent="0.2">
      <c r="A371" t="s">
        <v>398</v>
      </c>
      <c r="C371" s="2"/>
      <c r="E371">
        <v>208.05699999999999</v>
      </c>
      <c r="F371" s="7"/>
      <c r="G371">
        <v>2.76</v>
      </c>
      <c r="H371">
        <v>29</v>
      </c>
      <c r="I371">
        <v>15</v>
      </c>
      <c r="J371">
        <v>14</v>
      </c>
      <c r="K371">
        <v>0</v>
      </c>
      <c r="L371">
        <v>0.38446081895995216</v>
      </c>
      <c r="M371">
        <v>0.29119359416722723</v>
      </c>
      <c r="N371">
        <v>0.25117328395195804</v>
      </c>
      <c r="O371">
        <v>0.60977869161605047</v>
      </c>
      <c r="P371">
        <v>0.73307213052539688</v>
      </c>
      <c r="Q371">
        <v>0.41135099861669483</v>
      </c>
      <c r="R371">
        <v>1.139706151023381</v>
      </c>
      <c r="S371">
        <v>0.8217552507190522</v>
      </c>
      <c r="T371">
        <v>0.57148110178509892</v>
      </c>
      <c r="U371">
        <v>0.69797198244076308</v>
      </c>
      <c r="V371">
        <v>0.92895046412802007</v>
      </c>
      <c r="W371">
        <v>0.62510606044505534</v>
      </c>
      <c r="X371">
        <v>0.6876479474945405</v>
      </c>
      <c r="Y371">
        <v>0.60328545299576486</v>
      </c>
      <c r="Z371">
        <v>0.6034618386704973</v>
      </c>
      <c r="AA371">
        <v>0.15630873243144108</v>
      </c>
      <c r="AB371">
        <v>0.12782431407639078</v>
      </c>
      <c r="AC371">
        <v>0.17149922081098889</v>
      </c>
      <c r="AD371">
        <v>0.25892053360202089</v>
      </c>
      <c r="AE371">
        <v>0.18502497121787082</v>
      </c>
      <c r="AF371">
        <v>0.20708360429228631</v>
      </c>
      <c r="AG371">
        <v>0.11277674379654754</v>
      </c>
      <c r="AH371">
        <v>9.0257841318548221E-2</v>
      </c>
      <c r="AI371">
        <v>0.25272913778546169</v>
      </c>
      <c r="AK371">
        <v>4.1365302588390274E-2</v>
      </c>
      <c r="AL371">
        <v>0.13597272130987148</v>
      </c>
      <c r="AM371">
        <v>5.0685656734046652E-2</v>
      </c>
      <c r="AN371">
        <v>3.8305313356753648E-2</v>
      </c>
      <c r="AO371">
        <v>7.9333348204516332E-2</v>
      </c>
    </row>
    <row r="372" spans="1:51" x14ac:dyDescent="0.2">
      <c r="A372" t="s">
        <v>400</v>
      </c>
      <c r="C372" s="2"/>
      <c r="D372" s="6"/>
      <c r="E372">
        <v>208.05799999999999</v>
      </c>
      <c r="F372" s="7"/>
      <c r="G372">
        <v>0.65</v>
      </c>
      <c r="H372">
        <v>39</v>
      </c>
      <c r="I372">
        <v>15</v>
      </c>
      <c r="J372">
        <v>15</v>
      </c>
      <c r="K372">
        <v>9</v>
      </c>
      <c r="L372">
        <v>6.0576247570910349</v>
      </c>
      <c r="M372">
        <v>2.4452180916234365</v>
      </c>
      <c r="N372">
        <v>3.3753002032632868</v>
      </c>
      <c r="O372">
        <v>4.2489643634271905</v>
      </c>
      <c r="P372">
        <v>4.2058565673960011</v>
      </c>
      <c r="Q372">
        <v>3.3128303066602527</v>
      </c>
      <c r="R372">
        <v>6.1801555902629772</v>
      </c>
      <c r="S372">
        <v>3.2065539572620358</v>
      </c>
      <c r="T372">
        <v>4.7500042986596398</v>
      </c>
      <c r="U372">
        <v>4.7992101871928146</v>
      </c>
      <c r="V372">
        <v>3.7315871516351735</v>
      </c>
      <c r="W372">
        <v>4.0052987308023837</v>
      </c>
      <c r="X372">
        <v>4.9339203445634237</v>
      </c>
      <c r="Y372">
        <v>3.5829355430946221</v>
      </c>
      <c r="Z372">
        <v>3.0505832370514088</v>
      </c>
      <c r="AA372">
        <v>2.165114280138865</v>
      </c>
      <c r="AB372">
        <v>3.2347541368960715</v>
      </c>
      <c r="AC372">
        <v>2.3080926955276131</v>
      </c>
      <c r="AD372">
        <v>3.2074057531064377</v>
      </c>
      <c r="AE372">
        <v>2.0909124670621981</v>
      </c>
      <c r="AF372">
        <v>3.1847267596001383</v>
      </c>
      <c r="AG372">
        <v>3.6790378750219408</v>
      </c>
      <c r="AH372">
        <v>3.2296824442598382</v>
      </c>
      <c r="AI372">
        <v>3.7442156350648843</v>
      </c>
      <c r="AJ372">
        <v>3.8174883781204896</v>
      </c>
      <c r="AK372">
        <v>2.9270447167935907</v>
      </c>
      <c r="AL372">
        <v>2.8798175188082871</v>
      </c>
      <c r="AM372">
        <v>2.1067823943704065</v>
      </c>
      <c r="AN372">
        <v>1.8850057699148171</v>
      </c>
      <c r="AO372">
        <v>2.3395760362664864</v>
      </c>
      <c r="AP372">
        <v>0.4084614913205929</v>
      </c>
      <c r="AQ372">
        <v>0.41267753813809421</v>
      </c>
      <c r="AR372">
        <v>0.63040821836804251</v>
      </c>
      <c r="AS372">
        <v>0.30688338802405274</v>
      </c>
      <c r="AT372">
        <v>0.4270990566776145</v>
      </c>
      <c r="AU372">
        <v>0.41612500322552626</v>
      </c>
      <c r="AV372">
        <v>0.20530190353568858</v>
      </c>
      <c r="AW372">
        <v>0.30882387110226334</v>
      </c>
      <c r="AY372">
        <v>0.37317901736039671</v>
      </c>
    </row>
    <row r="373" spans="1:51" x14ac:dyDescent="0.2">
      <c r="A373" t="s">
        <v>399</v>
      </c>
      <c r="C373" s="2"/>
      <c r="D373" s="6"/>
      <c r="E373">
        <v>208.05799999999999</v>
      </c>
      <c r="F373" s="7"/>
      <c r="G373">
        <v>0.56000000000000005</v>
      </c>
      <c r="H373">
        <v>39</v>
      </c>
      <c r="I373">
        <v>15</v>
      </c>
      <c r="J373">
        <v>15</v>
      </c>
      <c r="K373">
        <v>9</v>
      </c>
      <c r="L373">
        <v>2.9536355530822065</v>
      </c>
      <c r="M373">
        <v>1.3283960208389105</v>
      </c>
      <c r="N373">
        <v>1.8961142713167045</v>
      </c>
      <c r="O373">
        <v>2.4392331413220476</v>
      </c>
      <c r="P373">
        <v>2.5428979542578469</v>
      </c>
      <c r="Q373">
        <v>1.6655259383861476</v>
      </c>
      <c r="R373">
        <v>3.3920984274237309</v>
      </c>
      <c r="S373">
        <v>1.5699252964437687</v>
      </c>
      <c r="T373">
        <v>2.2885314135769588</v>
      </c>
      <c r="U373">
        <v>2.4755612507237186</v>
      </c>
      <c r="V373">
        <v>2.4371317349389585</v>
      </c>
      <c r="W373">
        <v>2.1601624527890393</v>
      </c>
      <c r="X373">
        <v>4.9339203445634237</v>
      </c>
      <c r="Y373">
        <v>1.9694357402659315</v>
      </c>
      <c r="Z373">
        <v>2.1114678166857765</v>
      </c>
      <c r="AA373">
        <v>1.1887240432768424</v>
      </c>
      <c r="AB373">
        <v>1.7171478912921587</v>
      </c>
      <c r="AC373">
        <v>1.1656311395792824</v>
      </c>
      <c r="AD373">
        <v>1.7844994279783741</v>
      </c>
      <c r="AE373">
        <v>1.109852225777302</v>
      </c>
      <c r="AF373">
        <v>1.6319293743420638</v>
      </c>
      <c r="AG373">
        <v>1.8733738360221803</v>
      </c>
      <c r="AH373">
        <v>1.7980571373893219</v>
      </c>
      <c r="AI373">
        <v>2.2816996456978327</v>
      </c>
      <c r="AJ373">
        <v>3.8179322179915118</v>
      </c>
      <c r="AK373">
        <v>2.9270447167935907</v>
      </c>
      <c r="AL373">
        <v>1.6394346886935285</v>
      </c>
      <c r="AM373">
        <v>1.358612669655326</v>
      </c>
      <c r="AN373">
        <v>1.1703454503455333</v>
      </c>
      <c r="AO373">
        <v>1.2446136656133804</v>
      </c>
      <c r="AP373">
        <v>0.4084614913205929</v>
      </c>
      <c r="AQ373">
        <v>0.41267753813809421</v>
      </c>
      <c r="AR373">
        <v>0.63040821836804251</v>
      </c>
      <c r="AS373">
        <v>0.30688338802405274</v>
      </c>
      <c r="AT373">
        <v>0.4270990566776145</v>
      </c>
      <c r="AU373">
        <v>0.41612500322552626</v>
      </c>
      <c r="AV373">
        <v>0.20345804533751094</v>
      </c>
      <c r="AW373">
        <v>0.30882387110226334</v>
      </c>
      <c r="AY373">
        <v>0.37317901736039671</v>
      </c>
    </row>
    <row r="374" spans="1:51" x14ac:dyDescent="0.2">
      <c r="A374" t="s">
        <v>401</v>
      </c>
      <c r="C374" s="2"/>
      <c r="E374">
        <v>208.071</v>
      </c>
      <c r="F374" s="7"/>
      <c r="G374">
        <v>2.81</v>
      </c>
      <c r="H374">
        <v>30</v>
      </c>
      <c r="I374">
        <v>15</v>
      </c>
      <c r="J374">
        <v>15</v>
      </c>
      <c r="K374">
        <v>0</v>
      </c>
      <c r="L374">
        <v>0.42795905701808884</v>
      </c>
      <c r="M374">
        <v>0.25540553162880553</v>
      </c>
      <c r="N374">
        <v>0.30786764765515617</v>
      </c>
      <c r="O374">
        <v>0.36902122860101971</v>
      </c>
      <c r="P374">
        <v>0.309889200718233</v>
      </c>
      <c r="Q374">
        <v>0.44748128683345384</v>
      </c>
      <c r="R374">
        <v>0.74032136057348097</v>
      </c>
      <c r="S374">
        <v>0.49597458811894407</v>
      </c>
      <c r="T374">
        <v>0.36908447476247275</v>
      </c>
      <c r="U374">
        <v>0.40765499562233559</v>
      </c>
      <c r="V374">
        <v>0.64991997267298096</v>
      </c>
      <c r="W374">
        <v>0.38946545958058848</v>
      </c>
      <c r="X374">
        <v>0.48796446961806705</v>
      </c>
      <c r="Y374">
        <v>0.52247041795462712</v>
      </c>
      <c r="Z374">
        <v>0.26479748271407638</v>
      </c>
      <c r="AA374">
        <v>0.1588350747549114</v>
      </c>
      <c r="AB374">
        <v>0.14105725265632185</v>
      </c>
      <c r="AC374">
        <v>0.23076536724437077</v>
      </c>
      <c r="AD374">
        <v>0.22765599745948631</v>
      </c>
      <c r="AE374">
        <v>0.21958793617662939</v>
      </c>
      <c r="AF374">
        <v>0.22853435590694451</v>
      </c>
      <c r="AG374">
        <v>0.23037252543330458</v>
      </c>
      <c r="AH374">
        <v>0.18583686981840988</v>
      </c>
      <c r="AI374">
        <v>0.42159813465886453</v>
      </c>
      <c r="AJ374">
        <v>0.12717758564038531</v>
      </c>
      <c r="AK374">
        <v>0.27606688845207006</v>
      </c>
      <c r="AL374">
        <v>0.40241396779240562</v>
      </c>
      <c r="AM374">
        <v>0.15285579713235511</v>
      </c>
      <c r="AN374">
        <v>0.22614419647539657</v>
      </c>
      <c r="AO374">
        <v>0.33937014837265023</v>
      </c>
    </row>
    <row r="375" spans="1:51" x14ac:dyDescent="0.2">
      <c r="A375" t="s">
        <v>402</v>
      </c>
      <c r="C375" s="2"/>
      <c r="E375">
        <v>208.072</v>
      </c>
      <c r="F375" s="7"/>
      <c r="G375">
        <v>3.58</v>
      </c>
      <c r="H375">
        <v>30</v>
      </c>
      <c r="I375">
        <v>15</v>
      </c>
      <c r="J375">
        <v>15</v>
      </c>
      <c r="K375">
        <v>0</v>
      </c>
      <c r="L375">
        <v>0.34014763570436107</v>
      </c>
      <c r="M375">
        <v>0.2864891955367263</v>
      </c>
      <c r="N375">
        <v>0.43706834211157453</v>
      </c>
      <c r="O375">
        <v>0.20223359281213732</v>
      </c>
      <c r="P375">
        <v>0.21565664313187033</v>
      </c>
      <c r="Q375">
        <v>0.2279237322688224</v>
      </c>
      <c r="R375">
        <v>0.3353591479228582</v>
      </c>
      <c r="S375">
        <v>0.26033808443860401</v>
      </c>
      <c r="T375">
        <v>0.20000469214480962</v>
      </c>
      <c r="U375">
        <v>0.2167933800071801</v>
      </c>
      <c r="V375">
        <v>0.23349157167279791</v>
      </c>
      <c r="W375">
        <v>0.17241236180705738</v>
      </c>
      <c r="X375">
        <v>0.32642930200885306</v>
      </c>
      <c r="Y375">
        <v>0.61728118354047257</v>
      </c>
      <c r="Z375">
        <v>0.36126440781244606</v>
      </c>
      <c r="AA375">
        <v>0.35498442120196161</v>
      </c>
      <c r="AB375">
        <v>0.3453578144733091</v>
      </c>
      <c r="AC375">
        <v>0.29967419347747382</v>
      </c>
      <c r="AD375">
        <v>0.34988541150372043</v>
      </c>
      <c r="AE375">
        <v>0.20791571708403567</v>
      </c>
      <c r="AF375">
        <v>0.2119843376302542</v>
      </c>
      <c r="AG375">
        <v>0.22432999126316397</v>
      </c>
      <c r="AH375">
        <v>0.12357798023598553</v>
      </c>
      <c r="AI375">
        <v>0.44835261153354822</v>
      </c>
      <c r="AJ375">
        <v>0.18132710587022677</v>
      </c>
      <c r="AK375">
        <v>0.22367456978030961</v>
      </c>
      <c r="AL375">
        <v>0.15017925906434404</v>
      </c>
      <c r="AM375">
        <v>8.6061182228755029E-2</v>
      </c>
      <c r="AN375">
        <v>0.17178689586174081</v>
      </c>
      <c r="AO375">
        <v>0.19485456555053346</v>
      </c>
    </row>
    <row r="376" spans="1:51" x14ac:dyDescent="0.2">
      <c r="A376" t="s">
        <v>403</v>
      </c>
      <c r="C376" s="2"/>
      <c r="E376">
        <v>208.07300000000001</v>
      </c>
      <c r="F376" s="7"/>
      <c r="G376">
        <v>3.73</v>
      </c>
      <c r="H376">
        <v>30</v>
      </c>
      <c r="I376">
        <v>15</v>
      </c>
      <c r="J376">
        <v>15</v>
      </c>
      <c r="K376">
        <v>0</v>
      </c>
      <c r="L376">
        <v>0.30666422891854467</v>
      </c>
      <c r="M376">
        <v>0.12386807784063265</v>
      </c>
      <c r="N376">
        <v>0.21453070571118471</v>
      </c>
      <c r="O376">
        <v>0.24918811197449414</v>
      </c>
      <c r="P376">
        <v>0.25999178394826089</v>
      </c>
      <c r="Q376">
        <v>0.22705615488692554</v>
      </c>
      <c r="R376">
        <v>0.43058269193585202</v>
      </c>
      <c r="S376">
        <v>0.40038976434847756</v>
      </c>
      <c r="T376">
        <v>0.33131592108099017</v>
      </c>
      <c r="U376">
        <v>0.31756623223588992</v>
      </c>
      <c r="V376">
        <v>0.30732500492355858</v>
      </c>
      <c r="W376">
        <v>0.17932361158079496</v>
      </c>
      <c r="X376">
        <v>0.16398420881672407</v>
      </c>
      <c r="Y376">
        <v>0.23397682774666234</v>
      </c>
      <c r="Z376">
        <v>0.24867183628429471</v>
      </c>
      <c r="AA376">
        <v>0.11907795109334432</v>
      </c>
      <c r="AB376">
        <v>0.14507915950944056</v>
      </c>
      <c r="AC376">
        <v>0.14271408849592712</v>
      </c>
      <c r="AD376">
        <v>0.18456586153992768</v>
      </c>
      <c r="AE376">
        <v>0.13496351202100684</v>
      </c>
      <c r="AF376">
        <v>0.18233539897400916</v>
      </c>
      <c r="AG376">
        <v>0.16448536905734246</v>
      </c>
      <c r="AH376">
        <v>0.1435011592924004</v>
      </c>
      <c r="AI376">
        <v>0.29247943110136909</v>
      </c>
      <c r="AJ376">
        <v>0.10606290443580206</v>
      </c>
      <c r="AK376">
        <v>9.2608157659577764E-2</v>
      </c>
      <c r="AL376">
        <v>0.13740381595964224</v>
      </c>
      <c r="AM376">
        <v>7.6828597018768346E-2</v>
      </c>
      <c r="AN376">
        <v>0.11456417028884849</v>
      </c>
      <c r="AO376">
        <v>0.13196874765116318</v>
      </c>
    </row>
    <row r="377" spans="1:51" x14ac:dyDescent="0.2">
      <c r="A377" t="s">
        <v>404</v>
      </c>
      <c r="C377" s="2"/>
      <c r="D377" s="6"/>
      <c r="E377">
        <v>208.095</v>
      </c>
      <c r="F377" s="7"/>
      <c r="G377">
        <v>1.08</v>
      </c>
      <c r="H377">
        <v>30</v>
      </c>
      <c r="I377">
        <v>15</v>
      </c>
      <c r="J377">
        <v>15</v>
      </c>
      <c r="K377">
        <v>0</v>
      </c>
      <c r="L377">
        <v>0.89153733283059144</v>
      </c>
      <c r="M377">
        <v>0.669908096993589</v>
      </c>
      <c r="N377">
        <v>0.95497979770498753</v>
      </c>
      <c r="O377">
        <v>1.600284763974855</v>
      </c>
      <c r="P377">
        <v>1.5567629244307717</v>
      </c>
      <c r="Q377">
        <v>0.72347489120700526</v>
      </c>
      <c r="R377">
        <v>1.5998986138087072</v>
      </c>
      <c r="S377">
        <v>1.5668979702639383</v>
      </c>
      <c r="T377">
        <v>1.0405931386268235</v>
      </c>
      <c r="U377">
        <v>1.2094891756659558</v>
      </c>
      <c r="V377">
        <v>1.4419420157413545</v>
      </c>
      <c r="W377">
        <v>1.239345308123718</v>
      </c>
      <c r="X377">
        <v>0.93793849979390564</v>
      </c>
      <c r="Y377">
        <v>0.35781306748817393</v>
      </c>
      <c r="Z377">
        <v>0.40055783851126042</v>
      </c>
      <c r="AA377">
        <v>0.5060490201977712</v>
      </c>
      <c r="AB377">
        <v>0.68797848480775747</v>
      </c>
      <c r="AC377">
        <v>0.39851914428451807</v>
      </c>
      <c r="AD377">
        <v>1.4954868208370395</v>
      </c>
      <c r="AE377">
        <v>0.6977019388273995</v>
      </c>
      <c r="AF377">
        <v>0.72667048930217715</v>
      </c>
      <c r="AG377">
        <v>0.47009051697848664</v>
      </c>
      <c r="AH377">
        <v>0.58604712098962353</v>
      </c>
      <c r="AI377">
        <v>0.86622532346142689</v>
      </c>
      <c r="AJ377">
        <v>0.64525390253991988</v>
      </c>
      <c r="AK377">
        <v>0.43731913888360541</v>
      </c>
      <c r="AL377">
        <v>0.63885087031092536</v>
      </c>
      <c r="AM377">
        <v>0.51789057090828527</v>
      </c>
      <c r="AN377">
        <v>0.37634007679365539</v>
      </c>
      <c r="AO377">
        <v>0.27160246368314439</v>
      </c>
    </row>
    <row r="378" spans="1:51" x14ac:dyDescent="0.2">
      <c r="A378" t="s">
        <v>405</v>
      </c>
      <c r="C378" s="2"/>
      <c r="E378">
        <v>208.11</v>
      </c>
      <c r="F378" s="7"/>
      <c r="G378">
        <v>3.47</v>
      </c>
      <c r="H378">
        <v>10</v>
      </c>
      <c r="I378">
        <v>0</v>
      </c>
      <c r="J378">
        <v>0</v>
      </c>
      <c r="K378">
        <v>10</v>
      </c>
      <c r="AP378">
        <v>0.25391260044788216</v>
      </c>
      <c r="AQ378">
        <v>0.27894775767192098</v>
      </c>
      <c r="AR378">
        <v>0.66022275970332678</v>
      </c>
      <c r="AS378">
        <v>0.58320655764172225</v>
      </c>
      <c r="AT378">
        <v>0.27042684409212731</v>
      </c>
      <c r="AU378">
        <v>0.29584692208377661</v>
      </c>
      <c r="AV378">
        <v>0.22711565184912033</v>
      </c>
      <c r="AW378">
        <v>0.2844283572302751</v>
      </c>
      <c r="AX378">
        <v>0.12633188051846725</v>
      </c>
      <c r="AY378">
        <v>0.29758261846958844</v>
      </c>
    </row>
    <row r="379" spans="1:51" x14ac:dyDescent="0.2">
      <c r="A379" t="s">
        <v>406</v>
      </c>
      <c r="C379" s="2"/>
      <c r="E379">
        <v>208.14599999999999</v>
      </c>
      <c r="F379" s="7"/>
      <c r="G379">
        <v>5.17</v>
      </c>
      <c r="H379">
        <v>40</v>
      </c>
      <c r="I379">
        <v>15</v>
      </c>
      <c r="J379">
        <v>15</v>
      </c>
      <c r="K379">
        <v>10</v>
      </c>
      <c r="L379">
        <v>0.16908249122128122</v>
      </c>
      <c r="M379">
        <v>0.17543187154933337</v>
      </c>
      <c r="N379">
        <v>0.18645778283459985</v>
      </c>
      <c r="O379">
        <v>0.22447153004820117</v>
      </c>
      <c r="P379">
        <v>0.17921753166417029</v>
      </c>
      <c r="Q379">
        <v>0.21380961310057894</v>
      </c>
      <c r="R379">
        <v>0.20889213122483724</v>
      </c>
      <c r="S379">
        <v>0.17763713249592111</v>
      </c>
      <c r="T379">
        <v>0.14299129572379904</v>
      </c>
      <c r="U379">
        <v>0.15665712761070785</v>
      </c>
      <c r="V379">
        <v>0.20659951360822348</v>
      </c>
      <c r="W379">
        <v>0.25675387657993298</v>
      </c>
      <c r="X379">
        <v>0.28596735980501992</v>
      </c>
      <c r="Y379">
        <v>0.23965092957856801</v>
      </c>
      <c r="Z379">
        <v>0.24066669071741956</v>
      </c>
      <c r="AA379">
        <v>0.15850227181777218</v>
      </c>
      <c r="AB379">
        <v>0.23390416454934643</v>
      </c>
      <c r="AC379">
        <v>0.1609832720758084</v>
      </c>
      <c r="AD379">
        <v>0.25936321725574085</v>
      </c>
      <c r="AE379">
        <v>0.2175317337631934</v>
      </c>
      <c r="AF379">
        <v>0.15329825483080051</v>
      </c>
      <c r="AG379">
        <v>0.11844775454569202</v>
      </c>
      <c r="AH379">
        <v>0.13768784410301149</v>
      </c>
      <c r="AI379">
        <v>0.19240949382158679</v>
      </c>
      <c r="AJ379">
        <v>0.13481741557131888</v>
      </c>
      <c r="AK379">
        <v>0.17499022110714091</v>
      </c>
      <c r="AL379">
        <v>0.13359416510910091</v>
      </c>
      <c r="AM379">
        <v>0.17807083868315832</v>
      </c>
      <c r="AN379">
        <v>0.14949680578065458</v>
      </c>
      <c r="AO379">
        <v>0.12362910103416948</v>
      </c>
      <c r="AP379">
        <v>0.1466771050061326</v>
      </c>
      <c r="AQ379">
        <v>0.13439907245451441</v>
      </c>
      <c r="AR379">
        <v>0.12221343529923866</v>
      </c>
      <c r="AS379">
        <v>0.18735832367630498</v>
      </c>
      <c r="AT379">
        <v>0.1011187169389917</v>
      </c>
      <c r="AU379">
        <v>9.1466935834216404E-2</v>
      </c>
      <c r="AV379">
        <v>9.8666775542260651E-2</v>
      </c>
      <c r="AW379">
        <v>9.9283285569088664E-2</v>
      </c>
      <c r="AX379">
        <v>0.12184810206102926</v>
      </c>
      <c r="AY379">
        <v>9.5089697306543486E-2</v>
      </c>
    </row>
    <row r="380" spans="1:51" x14ac:dyDescent="0.2">
      <c r="A380" t="s">
        <v>407</v>
      </c>
      <c r="C380" s="2"/>
      <c r="E380">
        <v>209.10499999999999</v>
      </c>
      <c r="F380" s="7"/>
      <c r="G380">
        <v>5.59</v>
      </c>
      <c r="H380">
        <v>40</v>
      </c>
      <c r="I380">
        <v>15</v>
      </c>
      <c r="J380">
        <v>15</v>
      </c>
      <c r="K380">
        <v>10</v>
      </c>
      <c r="L380">
        <v>0.12255190592036046</v>
      </c>
      <c r="M380">
        <v>9.9702971903498763E-2</v>
      </c>
      <c r="N380">
        <v>0.14157803094404756</v>
      </c>
      <c r="O380">
        <v>0.14478478114698698</v>
      </c>
      <c r="P380">
        <v>0.10806037864091955</v>
      </c>
      <c r="Q380">
        <v>0.12293410927989652</v>
      </c>
      <c r="R380">
        <v>0.19829387390493552</v>
      </c>
      <c r="S380">
        <v>0.23239245157934035</v>
      </c>
      <c r="T380">
        <v>0.10843780961859134</v>
      </c>
      <c r="U380">
        <v>0.13509681424700634</v>
      </c>
      <c r="V380">
        <v>0.23459691028205587</v>
      </c>
      <c r="W380">
        <v>0.24683068682956288</v>
      </c>
      <c r="X380">
        <v>0.17893649590481725</v>
      </c>
      <c r="Y380">
        <v>0.20434660459640031</v>
      </c>
      <c r="Z380">
        <v>0.13267989480350795</v>
      </c>
      <c r="AA380">
        <v>0.17041618640846357</v>
      </c>
      <c r="AB380">
        <v>0.13697505904117677</v>
      </c>
      <c r="AC380">
        <v>0.14947135189138963</v>
      </c>
      <c r="AD380">
        <v>0.2328866446374529</v>
      </c>
      <c r="AE380">
        <v>0.11963109322726305</v>
      </c>
      <c r="AF380">
        <v>0.13837870828096779</v>
      </c>
      <c r="AG380">
        <v>7.0788803219512475E-2</v>
      </c>
      <c r="AH380">
        <v>0.11215631127363189</v>
      </c>
      <c r="AI380">
        <v>0.18821154465274353</v>
      </c>
      <c r="AJ380">
        <v>0.13274825441005733</v>
      </c>
      <c r="AK380">
        <v>0.12884900118137418</v>
      </c>
      <c r="AL380">
        <v>0.11863209310675214</v>
      </c>
      <c r="AM380">
        <v>0.10396308865949766</v>
      </c>
      <c r="AN380">
        <v>8.3772084656824314E-2</v>
      </c>
      <c r="AO380">
        <v>9.3206684516664834E-2</v>
      </c>
      <c r="AP380">
        <v>0.13500032634926351</v>
      </c>
      <c r="AQ380">
        <v>0.11374285793174956</v>
      </c>
      <c r="AR380">
        <v>0.11136254105001896</v>
      </c>
      <c r="AS380">
        <v>0.12203160731191809</v>
      </c>
      <c r="AT380">
        <v>0.15218959454324452</v>
      </c>
      <c r="AU380">
        <v>0.11439241877293205</v>
      </c>
      <c r="AV380">
        <v>0.1083547589869049</v>
      </c>
      <c r="AW380">
        <v>0.14943017858821836</v>
      </c>
      <c r="AX380">
        <v>7.9968802273948911E-2</v>
      </c>
      <c r="AY380">
        <v>0.10901152830572847</v>
      </c>
    </row>
    <row r="381" spans="1:51" x14ac:dyDescent="0.2">
      <c r="A381" t="s">
        <v>408</v>
      </c>
      <c r="C381" s="2"/>
      <c r="D381" s="6"/>
      <c r="E381">
        <v>210.02</v>
      </c>
      <c r="F381" s="7"/>
      <c r="G381">
        <v>0.75</v>
      </c>
      <c r="H381">
        <v>30</v>
      </c>
      <c r="I381">
        <v>9</v>
      </c>
      <c r="J381">
        <v>13</v>
      </c>
      <c r="K381">
        <v>8</v>
      </c>
      <c r="P381">
        <v>5.9331671319192154E-2</v>
      </c>
      <c r="R381">
        <v>0.24922760484371068</v>
      </c>
      <c r="S381">
        <v>0.40915501453411413</v>
      </c>
      <c r="T381">
        <v>0.18039944264413882</v>
      </c>
      <c r="U381">
        <v>0.29596004365564371</v>
      </c>
      <c r="V381">
        <v>0.21529386754370589</v>
      </c>
      <c r="W381">
        <v>8.2649085771681924E-2</v>
      </c>
      <c r="Y381">
        <v>0.3445111189357683</v>
      </c>
      <c r="Z381">
        <v>0.37246451508489964</v>
      </c>
      <c r="AA381">
        <v>5.9460909915316662E-2</v>
      </c>
      <c r="AD381">
        <v>0.1030273434679982</v>
      </c>
      <c r="AE381">
        <v>6.056439365253579E-2</v>
      </c>
      <c r="AF381">
        <v>6.2784466229610522E-2</v>
      </c>
      <c r="AG381">
        <v>0.17849723867321843</v>
      </c>
      <c r="AH381">
        <v>0.15900431173941415</v>
      </c>
      <c r="AI381">
        <v>0.13838618755652524</v>
      </c>
      <c r="AJ381">
        <v>0.17769936207055728</v>
      </c>
      <c r="AK381">
        <v>0.25922831201474095</v>
      </c>
      <c r="AL381">
        <v>0.24834492910081696</v>
      </c>
      <c r="AM381">
        <v>0.20027249407871395</v>
      </c>
      <c r="AN381">
        <v>0.27022614209659879</v>
      </c>
      <c r="AO381">
        <v>0.49162330220575884</v>
      </c>
      <c r="AP381">
        <v>0.33946572788926171</v>
      </c>
      <c r="AQ381">
        <v>0.29151880997863344</v>
      </c>
      <c r="AR381">
        <v>0.37263900868573568</v>
      </c>
      <c r="AS381">
        <v>0.34491961854995123</v>
      </c>
      <c r="AT381">
        <v>0.16275934836016839</v>
      </c>
      <c r="AU381">
        <v>0.10986766187561922</v>
      </c>
      <c r="AW381">
        <v>0.12082954978922072</v>
      </c>
      <c r="AY381">
        <v>0.15354410647134228</v>
      </c>
    </row>
    <row r="382" spans="1:51" x14ac:dyDescent="0.2">
      <c r="A382" t="s">
        <v>409</v>
      </c>
      <c r="C382" s="2"/>
      <c r="E382">
        <v>210.042</v>
      </c>
      <c r="F382" s="7"/>
      <c r="G382">
        <v>3.75</v>
      </c>
      <c r="H382">
        <v>40</v>
      </c>
      <c r="I382">
        <v>15</v>
      </c>
      <c r="J382">
        <v>15</v>
      </c>
      <c r="K382">
        <v>10</v>
      </c>
      <c r="L382">
        <v>0.85293050320044572</v>
      </c>
      <c r="M382">
        <v>1.1349123550990998</v>
      </c>
      <c r="N382">
        <v>1.3909193059703819</v>
      </c>
      <c r="O382">
        <v>1.5554167577316143</v>
      </c>
      <c r="P382">
        <v>1.2547794690072323</v>
      </c>
      <c r="Q382">
        <v>1.4471410042143948</v>
      </c>
      <c r="R382">
        <v>0.94259688851106926</v>
      </c>
      <c r="S382">
        <v>0.74254224065665464</v>
      </c>
      <c r="T382">
        <v>0.55606665359997587</v>
      </c>
      <c r="U382">
        <v>0.65033954610221545</v>
      </c>
      <c r="V382">
        <v>1.0720522799609613</v>
      </c>
      <c r="W382">
        <v>1.4076195511816736</v>
      </c>
      <c r="X382">
        <v>1.7321882386552676</v>
      </c>
      <c r="Y382">
        <v>1.8679018462796819</v>
      </c>
      <c r="Z382">
        <v>1.5167103478871364</v>
      </c>
      <c r="AA382">
        <v>1.0139706924418908</v>
      </c>
      <c r="AB382">
        <v>1.1395420883997598</v>
      </c>
      <c r="AC382">
        <v>1.2354732950911673</v>
      </c>
      <c r="AD382">
        <v>2.0189938678508499</v>
      </c>
      <c r="AE382">
        <v>1.270714972174303</v>
      </c>
      <c r="AF382">
        <v>0.98807322002896236</v>
      </c>
      <c r="AG382">
        <v>0.54756713343424968</v>
      </c>
      <c r="AH382">
        <v>1.0098920376063973</v>
      </c>
      <c r="AI382">
        <v>0.85854018705842439</v>
      </c>
      <c r="AJ382">
        <v>0.54937084107749479</v>
      </c>
      <c r="AK382">
        <v>0.8665287418737444</v>
      </c>
      <c r="AL382">
        <v>0.92317487819273869</v>
      </c>
      <c r="AM382">
        <v>1.0469477701752676</v>
      </c>
      <c r="AN382">
        <v>0.88270441520396148</v>
      </c>
      <c r="AO382">
        <v>0.60944299586950768</v>
      </c>
      <c r="AP382">
        <v>0.57809744333573532</v>
      </c>
      <c r="AQ382">
        <v>0.45654752309563934</v>
      </c>
      <c r="AR382">
        <v>0.50299350382464303</v>
      </c>
      <c r="AS382">
        <v>0.83233599467926422</v>
      </c>
      <c r="AT382">
        <v>0.49137916120279834</v>
      </c>
      <c r="AU382">
        <v>0.65602248914678185</v>
      </c>
      <c r="AV382">
        <v>0.7675712297915791</v>
      </c>
      <c r="AW382">
        <v>0.71975921899175621</v>
      </c>
      <c r="AX382">
        <v>1.082425065681893</v>
      </c>
      <c r="AY382">
        <v>0.76783686130091455</v>
      </c>
    </row>
    <row r="383" spans="1:51" x14ac:dyDescent="0.2">
      <c r="A383" t="s">
        <v>410</v>
      </c>
      <c r="C383" s="2"/>
      <c r="E383">
        <v>210.05099999999999</v>
      </c>
      <c r="F383" s="7"/>
      <c r="G383">
        <v>3</v>
      </c>
      <c r="H383">
        <v>30</v>
      </c>
      <c r="I383">
        <v>15</v>
      </c>
      <c r="J383">
        <v>15</v>
      </c>
      <c r="K383">
        <v>0</v>
      </c>
      <c r="L383">
        <v>0.27837382331952948</v>
      </c>
      <c r="M383">
        <v>0.23454909665595053</v>
      </c>
      <c r="N383">
        <v>0.24938062127889729</v>
      </c>
      <c r="O383">
        <v>0.36863603860080774</v>
      </c>
      <c r="P383">
        <v>0.3334236129150413</v>
      </c>
      <c r="Q383">
        <v>0.24244015348825373</v>
      </c>
      <c r="R383">
        <v>0.47630798882259068</v>
      </c>
      <c r="S383">
        <v>0.40406744018295371</v>
      </c>
      <c r="T383">
        <v>0.28905875954332672</v>
      </c>
      <c r="U383">
        <v>0.31435447684659384</v>
      </c>
      <c r="V383">
        <v>0.35956116647429004</v>
      </c>
      <c r="W383">
        <v>0.26260765659660051</v>
      </c>
      <c r="X383">
        <v>0.26649170531829314</v>
      </c>
      <c r="Y383">
        <v>0.23026511493109006</v>
      </c>
      <c r="Z383">
        <v>0.3356796888268001</v>
      </c>
      <c r="AA383">
        <v>0.13187491497591353</v>
      </c>
      <c r="AB383">
        <v>0.23098177607543113</v>
      </c>
      <c r="AC383">
        <v>0.19399442116441051</v>
      </c>
      <c r="AD383">
        <v>0.29438429967571611</v>
      </c>
      <c r="AE383">
        <v>0.19947052573767354</v>
      </c>
      <c r="AF383">
        <v>0.2127390628139858</v>
      </c>
      <c r="AG383">
        <v>0.1739851207736903</v>
      </c>
      <c r="AH383">
        <v>0.2343554928129862</v>
      </c>
      <c r="AI383">
        <v>0.3009158905510565</v>
      </c>
      <c r="AJ383">
        <v>0.19485388489250219</v>
      </c>
      <c r="AK383">
        <v>0.17418983901479168</v>
      </c>
      <c r="AL383">
        <v>0.18448559517539395</v>
      </c>
      <c r="AM383">
        <v>9.6817191632245336E-2</v>
      </c>
      <c r="AN383">
        <v>0.16808415593993545</v>
      </c>
      <c r="AO383">
        <v>0.24017031358890512</v>
      </c>
    </row>
    <row r="384" spans="1:51" x14ac:dyDescent="0.2">
      <c r="A384" t="s">
        <v>411</v>
      </c>
      <c r="C384" s="2"/>
      <c r="E384">
        <v>210.05500000000001</v>
      </c>
      <c r="F384" s="7"/>
      <c r="G384">
        <v>1.25</v>
      </c>
      <c r="H384">
        <v>30</v>
      </c>
      <c r="I384">
        <v>15</v>
      </c>
      <c r="J384">
        <v>15</v>
      </c>
      <c r="K384">
        <v>0</v>
      </c>
      <c r="L384">
        <v>0.43437728406043041</v>
      </c>
      <c r="M384">
        <v>0.26281796717985678</v>
      </c>
      <c r="N384">
        <v>0.3514569662583748</v>
      </c>
      <c r="O384">
        <v>0.62927146191680883</v>
      </c>
      <c r="P384">
        <v>0.48396578474669821</v>
      </c>
      <c r="Q384">
        <v>0.34003248938195613</v>
      </c>
      <c r="R384">
        <v>0.56890124349741711</v>
      </c>
      <c r="S384">
        <v>0.47650813208215209</v>
      </c>
      <c r="T384">
        <v>0.55242024614758833</v>
      </c>
      <c r="U384">
        <v>0.44511670799414199</v>
      </c>
      <c r="V384">
        <v>0.57116217035499028</v>
      </c>
      <c r="W384">
        <v>0.63743630844272769</v>
      </c>
      <c r="X384">
        <v>0.41554103827538508</v>
      </c>
      <c r="Y384">
        <v>0.25481992771487116</v>
      </c>
      <c r="Z384">
        <v>0.26931225672022008</v>
      </c>
      <c r="AA384">
        <v>0.18895883369530669</v>
      </c>
      <c r="AB384">
        <v>0.40444444308273875</v>
      </c>
      <c r="AC384">
        <v>0.25501268012295136</v>
      </c>
      <c r="AD384">
        <v>0.3502799876794816</v>
      </c>
      <c r="AE384">
        <v>0.38074024573867482</v>
      </c>
      <c r="AF384">
        <v>0.20915707294441541</v>
      </c>
      <c r="AG384">
        <v>0.26298500051653922</v>
      </c>
      <c r="AH384">
        <v>0.2302656122523804</v>
      </c>
      <c r="AI384">
        <v>0.26319146637502083</v>
      </c>
      <c r="AJ384">
        <v>0.30644659029201848</v>
      </c>
      <c r="AK384">
        <v>0.22973927975097261</v>
      </c>
      <c r="AL384">
        <v>0.25978396692996164</v>
      </c>
      <c r="AM384">
        <v>0.16185190656014775</v>
      </c>
      <c r="AN384">
        <v>0.28945703062300837</v>
      </c>
      <c r="AO384">
        <v>0.2286270625223778</v>
      </c>
    </row>
    <row r="385" spans="1:51" x14ac:dyDescent="0.2">
      <c r="A385" t="s">
        <v>414</v>
      </c>
      <c r="C385" s="2"/>
      <c r="E385">
        <v>210.1</v>
      </c>
      <c r="F385" s="7"/>
      <c r="G385">
        <v>4.3899999999999997</v>
      </c>
      <c r="H385">
        <v>40</v>
      </c>
      <c r="I385">
        <v>15</v>
      </c>
      <c r="J385">
        <v>15</v>
      </c>
      <c r="K385">
        <v>10</v>
      </c>
      <c r="L385">
        <v>0.23108408880875997</v>
      </c>
      <c r="M385">
        <v>0.16893228501021842</v>
      </c>
      <c r="N385">
        <v>0.60215125849683782</v>
      </c>
      <c r="O385">
        <v>0.24170681167226471</v>
      </c>
      <c r="P385">
        <v>0.23865701112755858</v>
      </c>
      <c r="Q385">
        <v>0.19310611475419159</v>
      </c>
      <c r="R385">
        <v>0.25979248514639142</v>
      </c>
      <c r="S385">
        <v>1.1132897296252848</v>
      </c>
      <c r="T385">
        <v>0.17997945965465834</v>
      </c>
      <c r="U385">
        <v>1.6599061830247961</v>
      </c>
      <c r="V385">
        <v>0.23309190567510243</v>
      </c>
      <c r="W385">
        <v>1.3265086522331544</v>
      </c>
      <c r="X385">
        <v>0.41576085149808456</v>
      </c>
      <c r="Y385">
        <v>0.35015786150728428</v>
      </c>
      <c r="Z385">
        <v>0.29938687401240965</v>
      </c>
      <c r="AA385">
        <v>0.14499386662049185</v>
      </c>
      <c r="AB385">
        <v>0.44285888988315225</v>
      </c>
      <c r="AC385">
        <v>0.17631432045917256</v>
      </c>
      <c r="AD385">
        <v>0.338652081205637</v>
      </c>
      <c r="AE385">
        <v>0.25154432908659913</v>
      </c>
      <c r="AF385">
        <v>0.17781454008856037</v>
      </c>
      <c r="AG385">
        <v>0.21460229091323585</v>
      </c>
      <c r="AH385">
        <v>0.18086521058625243</v>
      </c>
      <c r="AI385">
        <v>0.21478365500307239</v>
      </c>
      <c r="AJ385">
        <v>0.12511004400502204</v>
      </c>
      <c r="AK385">
        <v>0.13476292383129584</v>
      </c>
      <c r="AL385">
        <v>0.29897032719382594</v>
      </c>
      <c r="AM385">
        <v>0.21025113188429104</v>
      </c>
      <c r="AN385">
        <v>0.17684200553496679</v>
      </c>
      <c r="AO385">
        <v>0.15857878402561129</v>
      </c>
      <c r="AP385">
        <v>0.11337594035784028</v>
      </c>
      <c r="AQ385">
        <v>0.139865024036126</v>
      </c>
      <c r="AR385">
        <v>0.10891080774667232</v>
      </c>
      <c r="AS385">
        <v>0.6818233413100212</v>
      </c>
      <c r="AT385">
        <v>0.19070707556325089</v>
      </c>
      <c r="AU385">
        <v>0.111743592420825</v>
      </c>
      <c r="AV385">
        <v>0.10519634008996098</v>
      </c>
      <c r="AW385">
        <v>0.11244309855400966</v>
      </c>
      <c r="AX385">
        <v>0.24866524682596697</v>
      </c>
      <c r="AY385">
        <v>0.21019087278019197</v>
      </c>
    </row>
    <row r="386" spans="1:51" x14ac:dyDescent="0.2">
      <c r="A386" t="s">
        <v>415</v>
      </c>
      <c r="C386" s="2"/>
      <c r="E386">
        <v>210.16200000000001</v>
      </c>
      <c r="F386" s="7"/>
      <c r="G386">
        <v>4.9800000000000004</v>
      </c>
      <c r="H386">
        <v>40</v>
      </c>
      <c r="I386">
        <v>15</v>
      </c>
      <c r="J386">
        <v>15</v>
      </c>
      <c r="K386">
        <v>10</v>
      </c>
      <c r="L386">
        <v>0.51682549077573281</v>
      </c>
      <c r="M386">
        <v>0.28273576367102998</v>
      </c>
      <c r="N386">
        <v>1.1853125102888775</v>
      </c>
      <c r="O386">
        <v>0.63826153531825058</v>
      </c>
      <c r="P386">
        <v>0.66339534815141066</v>
      </c>
      <c r="Q386">
        <v>0.20040822102673927</v>
      </c>
      <c r="R386">
        <v>0.27612111718264748</v>
      </c>
      <c r="S386">
        <v>2.2435563675464318</v>
      </c>
      <c r="T386">
        <v>0.15383048295280699</v>
      </c>
      <c r="U386">
        <v>0.13664643689226397</v>
      </c>
      <c r="V386">
        <v>0.33434094606954845</v>
      </c>
      <c r="W386">
        <v>1.7486330522794038</v>
      </c>
      <c r="X386">
        <v>1.5725748177098293</v>
      </c>
      <c r="Y386">
        <v>0.32521787735875202</v>
      </c>
      <c r="Z386">
        <v>0.95094165423718791</v>
      </c>
      <c r="AA386">
        <v>0.30563667327987687</v>
      </c>
      <c r="AB386">
        <v>0.19982060607501581</v>
      </c>
      <c r="AC386">
        <v>0.22307771000324234</v>
      </c>
      <c r="AD386">
        <v>1.0266030754747144</v>
      </c>
      <c r="AE386">
        <v>0.31520575552382607</v>
      </c>
      <c r="AF386">
        <v>0.73231567668171627</v>
      </c>
      <c r="AG386">
        <v>0.14742166717213262</v>
      </c>
      <c r="AH386">
        <v>0.14970465783957321</v>
      </c>
      <c r="AI386">
        <v>0.2946225696987585</v>
      </c>
      <c r="AJ386">
        <v>0.4213642273920058</v>
      </c>
      <c r="AK386">
        <v>0.32824724207394862</v>
      </c>
      <c r="AL386">
        <v>0.41270067698624069</v>
      </c>
      <c r="AM386">
        <v>0.16041231766134051</v>
      </c>
      <c r="AN386">
        <v>0.12906231256589404</v>
      </c>
      <c r="AO386">
        <v>0.18107114304883681</v>
      </c>
      <c r="AP386">
        <v>1.0464350342169135</v>
      </c>
      <c r="AQ386">
        <v>0.76177507254180532</v>
      </c>
      <c r="AR386">
        <v>9.8219340567541225E-2</v>
      </c>
      <c r="AS386">
        <v>1.3090692768102525</v>
      </c>
      <c r="AT386">
        <v>0.14095864835844321</v>
      </c>
      <c r="AU386">
        <v>0.18271510542921005</v>
      </c>
      <c r="AV386">
        <v>0.18167470665443364</v>
      </c>
      <c r="AW386">
        <v>0.30573793661026177</v>
      </c>
      <c r="AX386">
        <v>0.19110576527769049</v>
      </c>
      <c r="AY386">
        <v>0.11146495598586302</v>
      </c>
    </row>
    <row r="387" spans="1:51" x14ac:dyDescent="0.2">
      <c r="A387" t="s">
        <v>416</v>
      </c>
      <c r="C387" s="2"/>
      <c r="E387">
        <v>212.03200000000001</v>
      </c>
      <c r="F387" s="7"/>
      <c r="G387">
        <v>2.89</v>
      </c>
      <c r="H387">
        <v>30</v>
      </c>
      <c r="I387">
        <v>15</v>
      </c>
      <c r="J387">
        <v>15</v>
      </c>
      <c r="K387">
        <v>0</v>
      </c>
      <c r="L387">
        <v>0.63385545639272589</v>
      </c>
      <c r="M387">
        <v>0.69255845775475122</v>
      </c>
      <c r="N387">
        <v>0.66641543512459944</v>
      </c>
      <c r="O387">
        <v>0.62935779067560427</v>
      </c>
      <c r="P387">
        <v>1.4177049110289681</v>
      </c>
      <c r="Q387">
        <v>1.2104093106526734</v>
      </c>
      <c r="R387">
        <v>2.0690199866777443</v>
      </c>
      <c r="S387">
        <v>1.5159440624376925</v>
      </c>
      <c r="T387">
        <v>1.427690196450669</v>
      </c>
      <c r="U387">
        <v>2.0899197893058017</v>
      </c>
      <c r="V387">
        <v>1.5489266801026451</v>
      </c>
      <c r="W387">
        <v>0.8244097900288706</v>
      </c>
      <c r="X387">
        <v>1.2011130897252815</v>
      </c>
      <c r="Y387">
        <v>1.3245468799571141</v>
      </c>
      <c r="Z387">
        <v>1.080573288996989</v>
      </c>
      <c r="AA387">
        <v>0.42969863311431405</v>
      </c>
      <c r="AB387">
        <v>0.34044838988729997</v>
      </c>
      <c r="AC387">
        <v>0.36892814610560759</v>
      </c>
      <c r="AD387">
        <v>0.44515503664082468</v>
      </c>
      <c r="AE387">
        <v>0.75889490195880394</v>
      </c>
      <c r="AF387">
        <v>0.94494286881355627</v>
      </c>
      <c r="AG387">
        <v>0.52920141856291081</v>
      </c>
      <c r="AH387">
        <v>0.51556643402327507</v>
      </c>
      <c r="AI387">
        <v>1.4543160114565681</v>
      </c>
      <c r="AJ387">
        <v>0.35240752317714108</v>
      </c>
      <c r="AK387">
        <v>0.43368933480114691</v>
      </c>
      <c r="AL387">
        <v>0.69229428079004418</v>
      </c>
      <c r="AM387">
        <v>0.58146948195328418</v>
      </c>
      <c r="AN387">
        <v>0.71775490449302748</v>
      </c>
      <c r="AO387">
        <v>1.6338526305945167</v>
      </c>
    </row>
    <row r="388" spans="1:51" x14ac:dyDescent="0.2">
      <c r="A388" t="s">
        <v>417</v>
      </c>
      <c r="C388" s="2"/>
      <c r="E388">
        <v>212.06899999999999</v>
      </c>
      <c r="F388" s="7"/>
      <c r="G388">
        <v>3.26</v>
      </c>
      <c r="H388">
        <v>34</v>
      </c>
      <c r="I388">
        <v>15</v>
      </c>
      <c r="J388">
        <v>15</v>
      </c>
      <c r="K388">
        <v>4</v>
      </c>
      <c r="L388">
        <v>0.22202243125603552</v>
      </c>
      <c r="M388">
        <v>0.61157495808271845</v>
      </c>
      <c r="N388">
        <v>0.64130299783438316</v>
      </c>
      <c r="O388">
        <v>0.44132643005513156</v>
      </c>
      <c r="P388">
        <v>0.46205801416396197</v>
      </c>
      <c r="Q388">
        <v>9.5235995180791691E-2</v>
      </c>
      <c r="R388">
        <v>1.2039003858573036</v>
      </c>
      <c r="S388">
        <v>1.2905077057143755</v>
      </c>
      <c r="T388">
        <v>0.81626527703136154</v>
      </c>
      <c r="U388">
        <v>0.38099516782484699</v>
      </c>
      <c r="V388">
        <v>0.44765862119482364</v>
      </c>
      <c r="W388">
        <v>0.28932625517687988</v>
      </c>
      <c r="X388">
        <v>0.38419132211847562</v>
      </c>
      <c r="Y388">
        <v>1.5042083841488043</v>
      </c>
      <c r="Z388">
        <v>0.1982252645152395</v>
      </c>
      <c r="AA388">
        <v>0.44637794533065361</v>
      </c>
      <c r="AB388">
        <v>0.33045590269299346</v>
      </c>
      <c r="AC388">
        <v>0.15581027343372922</v>
      </c>
      <c r="AD388">
        <v>0.33832720015852563</v>
      </c>
      <c r="AE388">
        <v>0.49293349994724639</v>
      </c>
      <c r="AF388">
        <v>5.2891515646951187E-2</v>
      </c>
      <c r="AG388">
        <v>6.9856823566093615E-2</v>
      </c>
      <c r="AH388">
        <v>22.138959335490732</v>
      </c>
      <c r="AI388">
        <v>1.5348848239878583</v>
      </c>
      <c r="AJ388">
        <v>0.20903117683766786</v>
      </c>
      <c r="AK388">
        <v>0.34061751064638424</v>
      </c>
      <c r="AL388">
        <v>0.15272813433077922</v>
      </c>
      <c r="AM388">
        <v>0.12425982223648911</v>
      </c>
      <c r="AN388">
        <v>0.5482389407556002</v>
      </c>
      <c r="AO388">
        <v>3.8610594900752596E-2</v>
      </c>
      <c r="AQ388">
        <v>4.2246934292194206E-2</v>
      </c>
      <c r="AR388">
        <v>3.5419669042685335E-2</v>
      </c>
      <c r="AU388">
        <v>3.6850511013641063E-2</v>
      </c>
      <c r="AW388">
        <v>5.8630909608786481E-2</v>
      </c>
    </row>
    <row r="389" spans="1:51" x14ac:dyDescent="0.2">
      <c r="A389" t="s">
        <v>418</v>
      </c>
      <c r="C389" s="2"/>
      <c r="E389">
        <v>212.07900000000001</v>
      </c>
      <c r="F389" s="7"/>
      <c r="G389">
        <v>1.51</v>
      </c>
      <c r="H389">
        <v>39</v>
      </c>
      <c r="I389">
        <v>14</v>
      </c>
      <c r="J389">
        <v>15</v>
      </c>
      <c r="K389">
        <v>10</v>
      </c>
      <c r="L389">
        <v>8.7483003339414472E-2</v>
      </c>
      <c r="N389">
        <v>9.6025693995814718E-2</v>
      </c>
      <c r="O389">
        <v>0.12259503202374959</v>
      </c>
      <c r="P389">
        <v>0.14344673516818737</v>
      </c>
      <c r="Q389">
        <v>0.13415515746327494</v>
      </c>
      <c r="R389">
        <v>0.13912974217564822</v>
      </c>
      <c r="S389">
        <v>0.12312595207548388</v>
      </c>
      <c r="T389">
        <v>0.10905059227334749</v>
      </c>
      <c r="U389">
        <v>0.14559450785911082</v>
      </c>
      <c r="V389">
        <v>0.19388937021382743</v>
      </c>
      <c r="W389">
        <v>0.11012405149274128</v>
      </c>
      <c r="X389">
        <v>0.16140346668041247</v>
      </c>
      <c r="Y389">
        <v>0.15169245450050159</v>
      </c>
      <c r="Z389">
        <v>0.20586404067706993</v>
      </c>
      <c r="AA389">
        <v>0.13934303385503446</v>
      </c>
      <c r="AB389">
        <v>7.7210164093071174E-2</v>
      </c>
      <c r="AC389">
        <v>6.9095645954253673E-2</v>
      </c>
      <c r="AD389">
        <v>0.1825287778369187</v>
      </c>
      <c r="AE389">
        <v>0.15421016148012129</v>
      </c>
      <c r="AF389">
        <v>0.11987541059802398</v>
      </c>
      <c r="AG389">
        <v>0.10007605056977469</v>
      </c>
      <c r="AH389">
        <v>0.1505120661007813</v>
      </c>
      <c r="AI389">
        <v>0.15951186884069202</v>
      </c>
      <c r="AJ389">
        <v>0.15671624487948899</v>
      </c>
      <c r="AK389">
        <v>0.14522594538151359</v>
      </c>
      <c r="AL389">
        <v>0.11937335175703039</v>
      </c>
      <c r="AM389">
        <v>0.16733645007893555</v>
      </c>
      <c r="AN389">
        <v>0.13948181808671664</v>
      </c>
      <c r="AO389">
        <v>0.19101992645407351</v>
      </c>
      <c r="AP389">
        <v>0.10206219161163592</v>
      </c>
      <c r="AQ389">
        <v>9.8205547606529414E-2</v>
      </c>
      <c r="AR389">
        <v>0.10611110788719906</v>
      </c>
      <c r="AS389">
        <v>0.11865701106900868</v>
      </c>
      <c r="AT389">
        <v>0.18824101746630342</v>
      </c>
      <c r="AU389">
        <v>0.12198619744725697</v>
      </c>
      <c r="AV389">
        <v>0.13506166126653271</v>
      </c>
      <c r="AW389">
        <v>0.16912684605813866</v>
      </c>
      <c r="AX389">
        <v>9.0451064173228499E-2</v>
      </c>
      <c r="AY389">
        <v>0.12170854717463296</v>
      </c>
    </row>
    <row r="390" spans="1:51" x14ac:dyDescent="0.2">
      <c r="A390" t="s">
        <v>419</v>
      </c>
      <c r="C390" s="2"/>
      <c r="E390">
        <v>212.08</v>
      </c>
      <c r="F390" s="7"/>
      <c r="G390">
        <v>1.22</v>
      </c>
      <c r="H390">
        <v>35</v>
      </c>
      <c r="I390">
        <v>15</v>
      </c>
      <c r="J390">
        <v>11</v>
      </c>
      <c r="K390">
        <v>9</v>
      </c>
      <c r="L390">
        <v>0.40266552321949461</v>
      </c>
      <c r="M390">
        <v>0.13583437604667473</v>
      </c>
      <c r="N390">
        <v>0.19954924956638434</v>
      </c>
      <c r="O390">
        <v>0.1875752387417389</v>
      </c>
      <c r="P390">
        <v>0.42416281029598396</v>
      </c>
      <c r="Q390">
        <v>0.12282491029855182</v>
      </c>
      <c r="R390">
        <v>0.47217013081475123</v>
      </c>
      <c r="S390">
        <v>0.24987462608955655</v>
      </c>
      <c r="T390">
        <v>0.21049685919437983</v>
      </c>
      <c r="U390">
        <v>0.21603289717236335</v>
      </c>
      <c r="V390">
        <v>0.20301027376810105</v>
      </c>
      <c r="W390">
        <v>0.19153532332573631</v>
      </c>
      <c r="X390">
        <v>0.20610186147057669</v>
      </c>
      <c r="Y390">
        <v>0.16443281038900739</v>
      </c>
      <c r="Z390">
        <v>0.27064435334338804</v>
      </c>
      <c r="AA390">
        <v>0.12490736313643001</v>
      </c>
      <c r="AB390">
        <v>0.12521972539890106</v>
      </c>
      <c r="AC390">
        <v>0.18216052130452318</v>
      </c>
      <c r="AD390">
        <v>0.21162675594570399</v>
      </c>
      <c r="AE390">
        <v>0.30844908428422679</v>
      </c>
      <c r="AF390">
        <v>0.21230759786250247</v>
      </c>
      <c r="AG390">
        <v>0.11906515873854673</v>
      </c>
      <c r="AH390">
        <v>9.823294469861997E-2</v>
      </c>
      <c r="AI390">
        <v>0.21925557874063464</v>
      </c>
      <c r="AK390">
        <v>0.19135142441688699</v>
      </c>
      <c r="AO390">
        <v>6.6171983789100872E-2</v>
      </c>
      <c r="AP390">
        <v>0.18281701671249731</v>
      </c>
      <c r="AQ390">
        <v>0.20117681750533506</v>
      </c>
      <c r="AR390">
        <v>0.2235073604485997</v>
      </c>
      <c r="AS390">
        <v>0.28938827863552474</v>
      </c>
      <c r="AT390">
        <v>9.1289877296953856E-2</v>
      </c>
      <c r="AU390">
        <v>7.8334220593768558E-2</v>
      </c>
      <c r="AV390">
        <v>8.6218768194557024E-2</v>
      </c>
      <c r="AW390">
        <v>0.12560561774378312</v>
      </c>
      <c r="AY390">
        <v>0.14340990360343375</v>
      </c>
    </row>
    <row r="391" spans="1:51" x14ac:dyDescent="0.2">
      <c r="A391" t="s">
        <v>420</v>
      </c>
      <c r="C391" s="2"/>
      <c r="E391">
        <v>214.02199999999999</v>
      </c>
      <c r="F391" s="7"/>
      <c r="G391">
        <v>4.08</v>
      </c>
      <c r="H391">
        <v>40</v>
      </c>
      <c r="I391">
        <v>15</v>
      </c>
      <c r="J391">
        <v>15</v>
      </c>
      <c r="K391">
        <v>10</v>
      </c>
      <c r="L391">
        <v>0.67774810747913394</v>
      </c>
      <c r="M391">
        <v>0.17596777520385581</v>
      </c>
      <c r="N391">
        <v>1.2265935856510277</v>
      </c>
      <c r="O391">
        <v>0.69875524695736613</v>
      </c>
      <c r="P391">
        <v>0.47421422715949557</v>
      </c>
      <c r="Q391">
        <v>0.6774372577786858</v>
      </c>
      <c r="R391">
        <v>0.69723982092368531</v>
      </c>
      <c r="S391">
        <v>0.68520598634279528</v>
      </c>
      <c r="T391">
        <v>0.43351677710762737</v>
      </c>
      <c r="U391">
        <v>0.47244152545743873</v>
      </c>
      <c r="V391">
        <v>0.78891421987333576</v>
      </c>
      <c r="W391">
        <v>1.0276718102552802</v>
      </c>
      <c r="X391">
        <v>0.97797119269002619</v>
      </c>
      <c r="Y391">
        <v>0.8823591960253151</v>
      </c>
      <c r="Z391">
        <v>0.88301420011443299</v>
      </c>
      <c r="AA391">
        <v>0.51649432079270097</v>
      </c>
      <c r="AB391">
        <v>0.60679967859755635</v>
      </c>
      <c r="AC391">
        <v>0.54695392323612091</v>
      </c>
      <c r="AD391">
        <v>1.0271017824786572</v>
      </c>
      <c r="AE391">
        <v>0.86026353227204588</v>
      </c>
      <c r="AF391">
        <v>0.85229801363258206</v>
      </c>
      <c r="AG391">
        <v>0.21163368315773384</v>
      </c>
      <c r="AH391">
        <v>0.44703976342777352</v>
      </c>
      <c r="AI391">
        <v>0.4487758811712822</v>
      </c>
      <c r="AJ391">
        <v>0.49702980904713134</v>
      </c>
      <c r="AK391">
        <v>0.56576444370605605</v>
      </c>
      <c r="AL391">
        <v>0.62946476080411318</v>
      </c>
      <c r="AM391">
        <v>0.48199028348828343</v>
      </c>
      <c r="AN391">
        <v>0.33189765379186725</v>
      </c>
      <c r="AO391">
        <v>0.28221484119483153</v>
      </c>
      <c r="AP391">
        <v>0.51042268614270803</v>
      </c>
      <c r="AQ391">
        <v>0.55919809181608393</v>
      </c>
      <c r="AR391">
        <v>0.20631157102945502</v>
      </c>
      <c r="AS391">
        <v>0.48259240046484342</v>
      </c>
      <c r="AT391">
        <v>0.28437893420879801</v>
      </c>
      <c r="AU391">
        <v>0.21629141250263409</v>
      </c>
      <c r="AV391">
        <v>0.41377503155385637</v>
      </c>
      <c r="AW391">
        <v>0.23849280781314697</v>
      </c>
      <c r="AX391">
        <v>0.42183737995334031</v>
      </c>
      <c r="AY391">
        <v>0.46900842531385289</v>
      </c>
    </row>
    <row r="392" spans="1:51" x14ac:dyDescent="0.2">
      <c r="A392" t="s">
        <v>421</v>
      </c>
      <c r="C392" s="2"/>
      <c r="E392">
        <v>214.095</v>
      </c>
      <c r="F392" s="7"/>
      <c r="G392">
        <v>1.61</v>
      </c>
      <c r="H392">
        <v>22</v>
      </c>
      <c r="I392">
        <v>0</v>
      </c>
      <c r="J392">
        <v>12</v>
      </c>
      <c r="K392">
        <v>10</v>
      </c>
      <c r="AA392">
        <v>9.6532309563806096E-2</v>
      </c>
      <c r="AD392">
        <v>0.26398377285586566</v>
      </c>
      <c r="AE392">
        <v>0.17194141757421907</v>
      </c>
      <c r="AG392">
        <v>0.27010068266701398</v>
      </c>
      <c r="AH392">
        <v>0.21316716623324011</v>
      </c>
      <c r="AI392">
        <v>0.3462910024791781</v>
      </c>
      <c r="AJ392">
        <v>0.37659161197049329</v>
      </c>
      <c r="AK392">
        <v>0.22531093016450085</v>
      </c>
      <c r="AL392">
        <v>0.22587892040546909</v>
      </c>
      <c r="AM392">
        <v>0.20026569303461861</v>
      </c>
      <c r="AN392">
        <v>0.25728135889102793</v>
      </c>
      <c r="AO392">
        <v>0.14198062606260053</v>
      </c>
      <c r="AP392">
        <v>0.30766596326428791</v>
      </c>
      <c r="AQ392">
        <v>0.34381071091693505</v>
      </c>
      <c r="AR392">
        <v>0.40392447567117595</v>
      </c>
      <c r="AS392">
        <v>0.31023090643300771</v>
      </c>
      <c r="AT392">
        <v>0.28418407780812338</v>
      </c>
      <c r="AU392">
        <v>0.23640328326515789</v>
      </c>
      <c r="AV392">
        <v>0.14808849773480132</v>
      </c>
      <c r="AW392">
        <v>0.34305830603268583</v>
      </c>
      <c r="AX392">
        <v>9.540880846593558E-2</v>
      </c>
      <c r="AY392">
        <v>0.17811167878464368</v>
      </c>
    </row>
    <row r="393" spans="1:51" x14ac:dyDescent="0.2">
      <c r="A393" t="s">
        <v>422</v>
      </c>
      <c r="C393" s="2"/>
      <c r="E393">
        <v>214.97</v>
      </c>
      <c r="F393" s="7"/>
      <c r="G393">
        <v>2.87</v>
      </c>
      <c r="H393">
        <v>40</v>
      </c>
      <c r="I393">
        <v>15</v>
      </c>
      <c r="J393">
        <v>15</v>
      </c>
      <c r="K393">
        <v>10</v>
      </c>
      <c r="L393">
        <v>0.41713798336903612</v>
      </c>
      <c r="M393">
        <v>0.70448706466788891</v>
      </c>
      <c r="N393">
        <v>3.1052000602582042</v>
      </c>
      <c r="O393">
        <v>0.5468421004981473</v>
      </c>
      <c r="P393">
        <v>0.57944650825671173</v>
      </c>
      <c r="Q393">
        <v>0.47892461850196938</v>
      </c>
      <c r="R393">
        <v>0.73868987591200219</v>
      </c>
      <c r="S393">
        <v>20.412082427401472</v>
      </c>
      <c r="T393">
        <v>0.54214874385629208</v>
      </c>
      <c r="U393">
        <v>0.61516033495379385</v>
      </c>
      <c r="V393">
        <v>0.71362282358659712</v>
      </c>
      <c r="W393">
        <v>1.2072978808864454</v>
      </c>
      <c r="X393">
        <v>1.0464207543070483</v>
      </c>
      <c r="Y393">
        <v>1.0602707849563391</v>
      </c>
      <c r="Z393">
        <v>0.66469119046751968</v>
      </c>
      <c r="AA393">
        <v>0.57761878943015221</v>
      </c>
      <c r="AB393">
        <v>0.67279721867787234</v>
      </c>
      <c r="AC393">
        <v>0.6104466837248349</v>
      </c>
      <c r="AD393">
        <v>1.0298806233132007</v>
      </c>
      <c r="AE393">
        <v>0.74137897475341652</v>
      </c>
      <c r="AF393">
        <v>0.64990552745591035</v>
      </c>
      <c r="AG393">
        <v>0.41746364423486515</v>
      </c>
      <c r="AH393">
        <v>0.59708544179246514</v>
      </c>
      <c r="AI393">
        <v>0.61454761242034095</v>
      </c>
      <c r="AJ393">
        <v>0.55585315388018253</v>
      </c>
      <c r="AK393">
        <v>0.51242648817424619</v>
      </c>
      <c r="AL393">
        <v>2.3180378745486472</v>
      </c>
      <c r="AM393">
        <v>0.60822064143049792</v>
      </c>
      <c r="AN393">
        <v>1.2454160418203823</v>
      </c>
      <c r="AO393">
        <v>0.44190410644913192</v>
      </c>
      <c r="AP393">
        <v>1.342871418098351</v>
      </c>
      <c r="AQ393">
        <v>0.3074722965058504</v>
      </c>
      <c r="AR393">
        <v>0.18463755256366809</v>
      </c>
      <c r="AS393">
        <v>0.85320718250455896</v>
      </c>
      <c r="AT393">
        <v>0.25257704184628427</v>
      </c>
      <c r="AU393">
        <v>0.2772267989788183</v>
      </c>
      <c r="AV393">
        <v>0.36649330833270194</v>
      </c>
      <c r="AW393">
        <v>0.37393864540678828</v>
      </c>
      <c r="AX393">
        <v>0.48455472713821929</v>
      </c>
      <c r="AY393">
        <v>0.61391878883957196</v>
      </c>
    </row>
    <row r="394" spans="1:51" x14ac:dyDescent="0.2">
      <c r="A394" t="s">
        <v>423</v>
      </c>
      <c r="C394" s="2"/>
      <c r="E394">
        <v>215.15199999999999</v>
      </c>
      <c r="F394" s="7"/>
      <c r="G394">
        <v>4.01</v>
      </c>
      <c r="H394">
        <v>40</v>
      </c>
      <c r="I394">
        <v>15</v>
      </c>
      <c r="J394">
        <v>15</v>
      </c>
      <c r="K394">
        <v>10</v>
      </c>
      <c r="L394">
        <v>0.17050720472582528</v>
      </c>
      <c r="M394">
        <v>0.19721468421334282</v>
      </c>
      <c r="N394">
        <v>0.34964068603186221</v>
      </c>
      <c r="O394">
        <v>0.29842084504250899</v>
      </c>
      <c r="P394">
        <v>0.25172016026454169</v>
      </c>
      <c r="Q394">
        <v>0.22303442755035316</v>
      </c>
      <c r="R394">
        <v>0.24901975287477571</v>
      </c>
      <c r="S394">
        <v>2.4146998043061276</v>
      </c>
      <c r="T394">
        <v>0.13937590847275416</v>
      </c>
      <c r="U394">
        <v>0.17948945985106993</v>
      </c>
      <c r="V394">
        <v>0.2382379243281435</v>
      </c>
      <c r="W394">
        <v>0.59517330140137237</v>
      </c>
      <c r="X394">
        <v>0.2987054828765659</v>
      </c>
      <c r="Y394">
        <v>0.28066800306871842</v>
      </c>
      <c r="Z394">
        <v>0.35186766485949089</v>
      </c>
      <c r="AA394">
        <v>0.17654003572463822</v>
      </c>
      <c r="AB394">
        <v>0.20884893011488351</v>
      </c>
      <c r="AC394">
        <v>0.15766160478053082</v>
      </c>
      <c r="AD394">
        <v>0.33313212620317084</v>
      </c>
      <c r="AE394">
        <v>0.19001889786972107</v>
      </c>
      <c r="AF394">
        <v>0.16411644973717038</v>
      </c>
      <c r="AG394">
        <v>0.11077870131533514</v>
      </c>
      <c r="AH394">
        <v>0.2179946335465078</v>
      </c>
      <c r="AI394">
        <v>0.14428528904077664</v>
      </c>
      <c r="AJ394">
        <v>0.13562560535212165</v>
      </c>
      <c r="AK394">
        <v>0.14510107938997935</v>
      </c>
      <c r="AL394">
        <v>0.30093576676965306</v>
      </c>
      <c r="AM394">
        <v>0.2067725344748659</v>
      </c>
      <c r="AN394">
        <v>0.18827656266545734</v>
      </c>
      <c r="AO394">
        <v>0.16117200377075319</v>
      </c>
      <c r="AP394">
        <v>0.19384755543082952</v>
      </c>
      <c r="AQ394">
        <v>9.8697344014057997E-2</v>
      </c>
      <c r="AR394">
        <v>9.4672267543337352E-2</v>
      </c>
      <c r="AS394">
        <v>0.17651660123990107</v>
      </c>
      <c r="AT394">
        <v>0.10340920581350642</v>
      </c>
      <c r="AU394">
        <v>7.345910783630176E-2</v>
      </c>
      <c r="AV394">
        <v>0.11927902853022566</v>
      </c>
      <c r="AW394">
        <v>0.16456653329062856</v>
      </c>
      <c r="AX394">
        <v>0.14353716519436305</v>
      </c>
      <c r="AY394">
        <v>7.5388605469092568E-2</v>
      </c>
    </row>
    <row r="395" spans="1:51" x14ac:dyDescent="0.2">
      <c r="A395" t="s">
        <v>424</v>
      </c>
      <c r="C395" s="2"/>
      <c r="D395" s="6"/>
      <c r="E395">
        <v>215.92500000000001</v>
      </c>
      <c r="F395" s="7"/>
      <c r="G395">
        <v>0.92</v>
      </c>
      <c r="H395">
        <v>32</v>
      </c>
      <c r="I395">
        <v>8</v>
      </c>
      <c r="J395">
        <v>15</v>
      </c>
      <c r="K395">
        <v>9</v>
      </c>
      <c r="L395">
        <v>0.18079856228227037</v>
      </c>
      <c r="N395">
        <v>0.1174873904302119</v>
      </c>
      <c r="P395">
        <v>0.16766489826069975</v>
      </c>
      <c r="R395">
        <v>0.25658104419474304</v>
      </c>
      <c r="S395">
        <v>0.11483665944341696</v>
      </c>
      <c r="T395">
        <v>0.10162529494045691</v>
      </c>
      <c r="U395">
        <v>0.12491101289126623</v>
      </c>
      <c r="V395">
        <v>0.1289196664996424</v>
      </c>
      <c r="AA395">
        <v>0.21417156130682458</v>
      </c>
      <c r="AB395">
        <v>0.21874880459419516</v>
      </c>
      <c r="AC395">
        <v>6.8388980230587149E-2</v>
      </c>
      <c r="AD395">
        <v>0.39071113284157272</v>
      </c>
      <c r="AE395">
        <v>0.3753290050731764</v>
      </c>
      <c r="AF395">
        <v>0.29190817529091617</v>
      </c>
      <c r="AG395">
        <v>0.19597973043987654</v>
      </c>
      <c r="AH395">
        <v>0.30998220663347381</v>
      </c>
      <c r="AI395">
        <v>0.33846523155093006</v>
      </c>
      <c r="AJ395">
        <v>0.25030880517854065</v>
      </c>
      <c r="AK395">
        <v>0.14727700488177878</v>
      </c>
      <c r="AL395">
        <v>0.20133211810030516</v>
      </c>
      <c r="AM395">
        <v>0.16336884128069779</v>
      </c>
      <c r="AN395">
        <v>0.14118790868967265</v>
      </c>
      <c r="AO395">
        <v>0.16327588289797662</v>
      </c>
      <c r="AP395">
        <v>0.19012457106192607</v>
      </c>
      <c r="AQ395">
        <v>0.22550479305802301</v>
      </c>
      <c r="AR395">
        <v>0.18263278149799486</v>
      </c>
      <c r="AS395">
        <v>0.16299291684438427</v>
      </c>
      <c r="AT395">
        <v>0.26944642528348245</v>
      </c>
      <c r="AU395">
        <v>0.23415693222038969</v>
      </c>
      <c r="AV395">
        <v>0.1477397987996725</v>
      </c>
      <c r="AW395">
        <v>0.20610625012006317</v>
      </c>
      <c r="AY395">
        <v>6.8748842963256521E-2</v>
      </c>
    </row>
    <row r="396" spans="1:51" x14ac:dyDescent="0.2">
      <c r="A396" t="s">
        <v>425</v>
      </c>
      <c r="C396" s="2"/>
      <c r="E396">
        <v>216.136</v>
      </c>
      <c r="F396" s="7"/>
      <c r="G396">
        <v>4.5199999999999996</v>
      </c>
      <c r="H396">
        <v>40</v>
      </c>
      <c r="I396">
        <v>15</v>
      </c>
      <c r="J396">
        <v>15</v>
      </c>
      <c r="K396">
        <v>10</v>
      </c>
      <c r="L396">
        <v>0.43093773777910593</v>
      </c>
      <c r="M396">
        <v>0.3989678476040992</v>
      </c>
      <c r="N396">
        <v>1.0657696481529082</v>
      </c>
      <c r="O396">
        <v>0.55343279025620462</v>
      </c>
      <c r="P396">
        <v>0.42544207267033046</v>
      </c>
      <c r="Q396">
        <v>0.43193479047907651</v>
      </c>
      <c r="R396">
        <v>0.5254068296637292</v>
      </c>
      <c r="S396">
        <v>2.7052532005947758</v>
      </c>
      <c r="T396">
        <v>0.32526136851641713</v>
      </c>
      <c r="U396">
        <v>0.4908474463913719</v>
      </c>
      <c r="V396">
        <v>0.55756214410782523</v>
      </c>
      <c r="W396">
        <v>0.80325167741242154</v>
      </c>
      <c r="X396">
        <v>0.66820773770422492</v>
      </c>
      <c r="Y396">
        <v>0.73527607412039586</v>
      </c>
      <c r="Z396">
        <v>0.69154237278351982</v>
      </c>
      <c r="AA396">
        <v>0.44924821565804945</v>
      </c>
      <c r="AB396">
        <v>0.43729670270659021</v>
      </c>
      <c r="AC396">
        <v>0.38964855542664972</v>
      </c>
      <c r="AD396">
        <v>0.73764511352446838</v>
      </c>
      <c r="AE396">
        <v>0.45059474017942686</v>
      </c>
      <c r="AF396">
        <v>0.39774094640218954</v>
      </c>
      <c r="AG396">
        <v>0.291102964066902</v>
      </c>
      <c r="AH396">
        <v>0.36883102075578922</v>
      </c>
      <c r="AI396">
        <v>0.41948937255609342</v>
      </c>
      <c r="AJ396">
        <v>0.42858158635561522</v>
      </c>
      <c r="AK396">
        <v>0.39492407088948367</v>
      </c>
      <c r="AL396">
        <v>0.50264167315603281</v>
      </c>
      <c r="AM396">
        <v>0.43067209826877162</v>
      </c>
      <c r="AN396">
        <v>0.33941927052345772</v>
      </c>
      <c r="AO396">
        <v>0.28355265435944832</v>
      </c>
      <c r="AP396">
        <v>0.25090681846993851</v>
      </c>
      <c r="AQ396">
        <v>0.1877285337492608</v>
      </c>
      <c r="AR396">
        <v>0.21522893697642734</v>
      </c>
      <c r="AS396">
        <v>0.45402903293144964</v>
      </c>
      <c r="AT396">
        <v>0.2806718594182091</v>
      </c>
      <c r="AU396">
        <v>0.2588615879064412</v>
      </c>
      <c r="AV396">
        <v>0.27228434896160769</v>
      </c>
      <c r="AW396">
        <v>0.24911189235748393</v>
      </c>
      <c r="AX396">
        <v>0.25089220281743763</v>
      </c>
      <c r="AY396">
        <v>0.26173608856529806</v>
      </c>
    </row>
    <row r="397" spans="1:51" x14ac:dyDescent="0.2">
      <c r="A397" t="s">
        <v>426</v>
      </c>
      <c r="C397" s="2"/>
      <c r="E397">
        <v>216.14699999999999</v>
      </c>
      <c r="F397" s="7"/>
      <c r="G397">
        <v>2.75</v>
      </c>
      <c r="H397">
        <v>40</v>
      </c>
      <c r="I397">
        <v>15</v>
      </c>
      <c r="J397">
        <v>15</v>
      </c>
      <c r="K397">
        <v>10</v>
      </c>
      <c r="L397">
        <v>0.66054502205170551</v>
      </c>
      <c r="M397">
        <v>0.39062010012584741</v>
      </c>
      <c r="N397">
        <v>0.23324213766020271</v>
      </c>
      <c r="O397">
        <v>0.52389878613554874</v>
      </c>
      <c r="P397">
        <v>0.58910597657303354</v>
      </c>
      <c r="Q397">
        <v>0.28658102169417737</v>
      </c>
      <c r="R397">
        <v>0.53927408631618334</v>
      </c>
      <c r="S397">
        <v>0.36502349393546563</v>
      </c>
      <c r="T397">
        <v>0.3498633124414901</v>
      </c>
      <c r="U397">
        <v>0.39625784809863024</v>
      </c>
      <c r="V397">
        <v>0.37727456849262564</v>
      </c>
      <c r="W397">
        <v>0.32477057046318941</v>
      </c>
      <c r="X397">
        <v>0.30514192753537578</v>
      </c>
      <c r="Y397">
        <v>0.18575717408288719</v>
      </c>
      <c r="Z397">
        <v>0.49698864304646767</v>
      </c>
      <c r="AA397">
        <v>0.45962674413913207</v>
      </c>
      <c r="AB397">
        <v>0.48805276697823052</v>
      </c>
      <c r="AC397">
        <v>0.32813940017927579</v>
      </c>
      <c r="AD397">
        <v>0.91716200632156353</v>
      </c>
      <c r="AE397">
        <v>0.72244332701750846</v>
      </c>
      <c r="AF397">
        <v>0.52033315718326356</v>
      </c>
      <c r="AG397">
        <v>0.71601249890224827</v>
      </c>
      <c r="AH397">
        <v>0.61163081646757633</v>
      </c>
      <c r="AI397">
        <v>1.2503911286380724</v>
      </c>
      <c r="AJ397">
        <v>0.59712474419974271</v>
      </c>
      <c r="AK397">
        <v>0.39901399630814971</v>
      </c>
      <c r="AL397">
        <v>0.38198974090907722</v>
      </c>
      <c r="AM397">
        <v>0.31950031521007904</v>
      </c>
      <c r="AN397">
        <v>0.25288955309105876</v>
      </c>
      <c r="AO397">
        <v>0.25666221013320711</v>
      </c>
      <c r="AP397">
        <v>2.2529276696007439</v>
      </c>
      <c r="AQ397">
        <v>2.2956016963026817</v>
      </c>
      <c r="AR397">
        <v>2.3309961482354984</v>
      </c>
      <c r="AS397">
        <v>1.9537097338955458</v>
      </c>
      <c r="AT397">
        <v>0.88188620933593653</v>
      </c>
      <c r="AU397">
        <v>1.3603405780041824</v>
      </c>
      <c r="AV397">
        <v>0.22134121564527709</v>
      </c>
      <c r="AW397">
        <v>0.8205049835891699</v>
      </c>
      <c r="AX397">
        <v>0.14217327905780269</v>
      </c>
      <c r="AY397">
        <v>0.83094861209644166</v>
      </c>
    </row>
    <row r="398" spans="1:51" x14ac:dyDescent="0.2">
      <c r="A398" t="s">
        <v>427</v>
      </c>
      <c r="C398" s="2"/>
      <c r="E398">
        <v>216.148</v>
      </c>
      <c r="F398" s="7"/>
      <c r="G398">
        <v>2.63</v>
      </c>
      <c r="H398">
        <v>40</v>
      </c>
      <c r="I398">
        <v>15</v>
      </c>
      <c r="J398">
        <v>15</v>
      </c>
      <c r="K398">
        <v>10</v>
      </c>
      <c r="L398">
        <v>0.64247196896872927</v>
      </c>
      <c r="M398">
        <v>0.42655718511223095</v>
      </c>
      <c r="N398">
        <v>0.31154253959343403</v>
      </c>
      <c r="O398">
        <v>0.72017393498647764</v>
      </c>
      <c r="P398">
        <v>0.8137797404305418</v>
      </c>
      <c r="Q398">
        <v>0.42638806828353359</v>
      </c>
      <c r="R398">
        <v>0.86491809915214868</v>
      </c>
      <c r="S398">
        <v>0.68780484146517795</v>
      </c>
      <c r="T398">
        <v>0.48534937038215553</v>
      </c>
      <c r="U398">
        <v>0.68361287548875505</v>
      </c>
      <c r="V398">
        <v>0.70088795182039809</v>
      </c>
      <c r="W398">
        <v>0.46909594443592662</v>
      </c>
      <c r="X398">
        <v>0.58542868325369568</v>
      </c>
      <c r="Y398">
        <v>0.4019501809548558</v>
      </c>
      <c r="Z398">
        <v>0.89287384293768524</v>
      </c>
      <c r="AA398">
        <v>0.73728756995795275</v>
      </c>
      <c r="AB398">
        <v>0.60949407420411594</v>
      </c>
      <c r="AC398">
        <v>0.45335160529015123</v>
      </c>
      <c r="AD398">
        <v>1.2919198605884727</v>
      </c>
      <c r="AE398">
        <v>0.91003703655113122</v>
      </c>
      <c r="AF398">
        <v>0.70292007047065097</v>
      </c>
      <c r="AG398">
        <v>1.4334061665794671</v>
      </c>
      <c r="AH398">
        <v>1.3453608768284893</v>
      </c>
      <c r="AI398">
        <v>2.2346100412387084</v>
      </c>
      <c r="AJ398">
        <v>1.7604730815098943</v>
      </c>
      <c r="AK398">
        <v>1.5435833218014843</v>
      </c>
      <c r="AL398">
        <v>1.0754758114658536</v>
      </c>
      <c r="AM398">
        <v>1.3623864038424933</v>
      </c>
      <c r="AN398">
        <v>1.3118151465486128</v>
      </c>
      <c r="AO398">
        <v>1.4541920400197716</v>
      </c>
      <c r="AP398">
        <v>3.6702481927122985</v>
      </c>
      <c r="AQ398">
        <v>3.8895906463418912</v>
      </c>
      <c r="AR398">
        <v>4.943911294518772</v>
      </c>
      <c r="AS398">
        <v>4.5513364580569933</v>
      </c>
      <c r="AT398">
        <v>3.6916328118751109</v>
      </c>
      <c r="AU398">
        <v>3.611929322345433</v>
      </c>
      <c r="AV398">
        <v>2.1947845494268714</v>
      </c>
      <c r="AW398">
        <v>3.7670514249083205</v>
      </c>
      <c r="AX398">
        <v>0.74769708530032786</v>
      </c>
      <c r="AY398">
        <v>1.8936190592743716</v>
      </c>
    </row>
    <row r="399" spans="1:51" x14ac:dyDescent="0.2">
      <c r="A399" t="s">
        <v>428</v>
      </c>
      <c r="C399" s="2"/>
      <c r="D399" s="6"/>
      <c r="E399">
        <v>218.024</v>
      </c>
      <c r="F399" s="7"/>
      <c r="G399">
        <v>0.73</v>
      </c>
      <c r="H399">
        <v>38</v>
      </c>
      <c r="I399">
        <v>15</v>
      </c>
      <c r="J399">
        <v>15</v>
      </c>
      <c r="K399">
        <v>8</v>
      </c>
      <c r="L399">
        <v>0.64957095090447192</v>
      </c>
      <c r="M399">
        <v>0.96316193093947666</v>
      </c>
      <c r="N399">
        <v>1.4996382127489172</v>
      </c>
      <c r="O399">
        <v>1.5794238274926971</v>
      </c>
      <c r="P399">
        <v>1.5764519144714086</v>
      </c>
      <c r="Q399">
        <v>1.2305324107342839</v>
      </c>
      <c r="R399">
        <v>0.98518026539145231</v>
      </c>
      <c r="S399">
        <v>0.85331156001810426</v>
      </c>
      <c r="T399">
        <v>0.91405882673143402</v>
      </c>
      <c r="U399">
        <v>0.6266980003197643</v>
      </c>
      <c r="V399">
        <v>1.2944865879675418</v>
      </c>
      <c r="W399">
        <v>1.0630837114812921</v>
      </c>
      <c r="X399">
        <v>1.617640232888506</v>
      </c>
      <c r="Y399">
        <v>1.731680424251915</v>
      </c>
      <c r="Z399">
        <v>2.0377251725457386</v>
      </c>
      <c r="AA399">
        <v>0.94318414303311504</v>
      </c>
      <c r="AB399">
        <v>1.1825047426964057</v>
      </c>
      <c r="AC399">
        <v>0.74078262516756821</v>
      </c>
      <c r="AD399">
        <v>0.68894037799494301</v>
      </c>
      <c r="AE399">
        <v>0.84604092765663919</v>
      </c>
      <c r="AF399">
        <v>0.50493299452890728</v>
      </c>
      <c r="AG399">
        <v>0.24362665712089482</v>
      </c>
      <c r="AH399">
        <v>0.42820439366249013</v>
      </c>
      <c r="AI399">
        <v>0.22131773683743644</v>
      </c>
      <c r="AJ399">
        <v>0.40796281306929238</v>
      </c>
      <c r="AK399">
        <v>0.34684305069947419</v>
      </c>
      <c r="AL399">
        <v>0.3185822430891378</v>
      </c>
      <c r="AM399">
        <v>0.45425533198514517</v>
      </c>
      <c r="AN399">
        <v>0.84284037188429195</v>
      </c>
      <c r="AO399">
        <v>0.52308891884345299</v>
      </c>
      <c r="AP399">
        <v>0.36536832792787344</v>
      </c>
      <c r="AQ399">
        <v>0.32215636680091425</v>
      </c>
      <c r="AR399">
        <v>0.20533782694437944</v>
      </c>
      <c r="AS399">
        <v>0.10364915017697229</v>
      </c>
      <c r="AT399">
        <v>9.2087628764727036E-2</v>
      </c>
      <c r="AU399">
        <v>0.14164702587649391</v>
      </c>
      <c r="AW399">
        <v>5.5843409409479558E-2</v>
      </c>
      <c r="AY399">
        <v>0.15606362425733405</v>
      </c>
    </row>
    <row r="400" spans="1:51" x14ac:dyDescent="0.2">
      <c r="A400" t="s">
        <v>429</v>
      </c>
      <c r="C400" s="2"/>
      <c r="E400">
        <v>218.06899999999999</v>
      </c>
      <c r="F400" s="7"/>
      <c r="G400">
        <v>2.12</v>
      </c>
      <c r="H400">
        <v>27</v>
      </c>
      <c r="I400">
        <v>6</v>
      </c>
      <c r="J400">
        <v>12</v>
      </c>
      <c r="K400">
        <v>9</v>
      </c>
      <c r="N400">
        <v>0.14063531000249432</v>
      </c>
      <c r="R400">
        <v>0.11921715743850239</v>
      </c>
      <c r="S400">
        <v>0.22671406904397301</v>
      </c>
      <c r="T400">
        <v>0.14431434279714228</v>
      </c>
      <c r="U400">
        <v>0.22683567862711845</v>
      </c>
      <c r="V400">
        <v>0.13503778249311937</v>
      </c>
      <c r="AD400">
        <v>0.23895413032887478</v>
      </c>
      <c r="AE400">
        <v>0.24461121488220783</v>
      </c>
      <c r="AF400">
        <v>0.11660635157394986</v>
      </c>
      <c r="AG400">
        <v>1.3023908967676905</v>
      </c>
      <c r="AH400">
        <v>0.28794483251619185</v>
      </c>
      <c r="AI400">
        <v>1.488129121725797</v>
      </c>
      <c r="AJ400">
        <v>0.87600402464754523</v>
      </c>
      <c r="AK400">
        <v>0.92216748953362782</v>
      </c>
      <c r="AL400">
        <v>0.49189145228092901</v>
      </c>
      <c r="AM400">
        <v>0.30665372627217063</v>
      </c>
      <c r="AN400">
        <v>0.33184762856975064</v>
      </c>
      <c r="AO400">
        <v>0.45483529018761215</v>
      </c>
      <c r="AP400">
        <v>0.20114088052196816</v>
      </c>
      <c r="AQ400">
        <v>0.18490554111854826</v>
      </c>
      <c r="AR400">
        <v>0.2624521567011176</v>
      </c>
      <c r="AS400">
        <v>0.1771907521846077</v>
      </c>
      <c r="AT400">
        <v>0.16492468781186728</v>
      </c>
      <c r="AU400">
        <v>0.17635017086123922</v>
      </c>
      <c r="AV400">
        <v>6.0504256400612792E-2</v>
      </c>
      <c r="AW400">
        <v>9.8726734443095085E-2</v>
      </c>
      <c r="AY400">
        <v>6.5126451717159958E-2</v>
      </c>
    </row>
    <row r="401" spans="1:51" x14ac:dyDescent="0.2">
      <c r="A401" t="s">
        <v>430</v>
      </c>
      <c r="C401" s="2"/>
      <c r="E401">
        <v>218.11500000000001</v>
      </c>
      <c r="F401" s="7"/>
      <c r="G401">
        <v>3.37</v>
      </c>
      <c r="H401">
        <v>24</v>
      </c>
      <c r="I401">
        <v>0</v>
      </c>
      <c r="J401">
        <v>15</v>
      </c>
      <c r="K401">
        <v>9</v>
      </c>
      <c r="AA401">
        <v>0.20381483811377177</v>
      </c>
      <c r="AB401">
        <v>0.15986484140541243</v>
      </c>
      <c r="AC401">
        <v>8.823641974557353E-2</v>
      </c>
      <c r="AD401">
        <v>0.52143976007042525</v>
      </c>
      <c r="AE401">
        <v>0.22551994524889729</v>
      </c>
      <c r="AF401">
        <v>0.35796460589396339</v>
      </c>
      <c r="AG401">
        <v>0.42347593055699023</v>
      </c>
      <c r="AH401">
        <v>0.27791519081828109</v>
      </c>
      <c r="AI401">
        <v>0.70952496580364421</v>
      </c>
      <c r="AJ401">
        <v>0.28792969627283127</v>
      </c>
      <c r="AK401">
        <v>0.32942525754225094</v>
      </c>
      <c r="AL401">
        <v>0.17536032923970463</v>
      </c>
      <c r="AM401">
        <v>0.20066032917873358</v>
      </c>
      <c r="AN401">
        <v>8.0825675886442461E-2</v>
      </c>
      <c r="AO401">
        <v>0.10648186034359987</v>
      </c>
      <c r="AP401">
        <v>0.40990208574748277</v>
      </c>
      <c r="AQ401">
        <v>0.5751756933938531</v>
      </c>
      <c r="AR401">
        <v>0.97795785775391686</v>
      </c>
      <c r="AS401">
        <v>0.67158267459875876</v>
      </c>
      <c r="AT401">
        <v>8.1192929997611282E-2</v>
      </c>
      <c r="AU401">
        <v>0.1381249391393905</v>
      </c>
      <c r="AV401">
        <v>4.3526069825347936E-2</v>
      </c>
      <c r="AW401">
        <v>3.719445946713125E-2</v>
      </c>
      <c r="AY401">
        <v>0.16649802950453335</v>
      </c>
    </row>
    <row r="402" spans="1:51" x14ac:dyDescent="0.2">
      <c r="A402" t="s">
        <v>431</v>
      </c>
      <c r="C402" s="2"/>
      <c r="D402" s="6"/>
      <c r="E402">
        <v>219.06899999999999</v>
      </c>
      <c r="F402" s="7"/>
      <c r="G402">
        <v>1.01</v>
      </c>
      <c r="H402">
        <v>24</v>
      </c>
      <c r="I402">
        <v>4</v>
      </c>
      <c r="J402">
        <v>10</v>
      </c>
      <c r="K402">
        <v>10</v>
      </c>
      <c r="N402">
        <v>0.10305478049695975</v>
      </c>
      <c r="Q402">
        <v>0.10063080757545667</v>
      </c>
      <c r="S402">
        <v>0.12580078999778715</v>
      </c>
      <c r="T402">
        <v>7.512984951823283E-2</v>
      </c>
      <c r="AA402">
        <v>0.11274596048258305</v>
      </c>
      <c r="AB402">
        <v>8.7326708894785901E-2</v>
      </c>
      <c r="AD402">
        <v>0.19014494252062791</v>
      </c>
      <c r="AE402">
        <v>0.20142395277607233</v>
      </c>
      <c r="AF402">
        <v>0.10982997091345813</v>
      </c>
      <c r="AG402">
        <v>5.9608086160290535E-2</v>
      </c>
      <c r="AH402">
        <v>0.17011690934851856</v>
      </c>
      <c r="AI402">
        <v>9.9756324402892199E-2</v>
      </c>
      <c r="AJ402">
        <v>0.10470281203696888</v>
      </c>
      <c r="AK402">
        <v>9.6399656952990062E-2</v>
      </c>
      <c r="AP402">
        <v>0.14754129330913296</v>
      </c>
      <c r="AQ402">
        <v>0.15650527141251372</v>
      </c>
      <c r="AR402">
        <v>5.8845591502037851E-2</v>
      </c>
      <c r="AS402">
        <v>0.31246259882153676</v>
      </c>
      <c r="AT402">
        <v>8.828595583158072E-2</v>
      </c>
      <c r="AU402">
        <v>0.15607666066943154</v>
      </c>
      <c r="AV402">
        <v>9.6743298828484078E-2</v>
      </c>
      <c r="AW402">
        <v>7.4220585849613246E-2</v>
      </c>
      <c r="AX402">
        <v>0.12039353080028641</v>
      </c>
      <c r="AY402">
        <v>0.12505600124621249</v>
      </c>
    </row>
    <row r="403" spans="1:51" x14ac:dyDescent="0.2">
      <c r="A403" t="s">
        <v>432</v>
      </c>
      <c r="C403" s="2"/>
      <c r="E403">
        <v>220.03700000000001</v>
      </c>
      <c r="F403" s="7"/>
      <c r="G403">
        <v>3.54</v>
      </c>
      <c r="H403">
        <v>21</v>
      </c>
      <c r="I403">
        <v>3</v>
      </c>
      <c r="J403">
        <v>9</v>
      </c>
      <c r="K403">
        <v>9</v>
      </c>
      <c r="S403">
        <v>9.0368953672267591E-2</v>
      </c>
      <c r="T403">
        <v>0.12142306820773542</v>
      </c>
      <c r="Z403">
        <v>0.13342002263307753</v>
      </c>
      <c r="AG403">
        <v>8.8669496445936816E-2</v>
      </c>
      <c r="AH403">
        <v>0.13716368654040412</v>
      </c>
      <c r="AI403">
        <v>0.17389322891461512</v>
      </c>
      <c r="AJ403">
        <v>0.23947734348371161</v>
      </c>
      <c r="AK403">
        <v>0.22806908224101324</v>
      </c>
      <c r="AL403">
        <v>0.13409439834283932</v>
      </c>
      <c r="AM403">
        <v>0.12300077332397037</v>
      </c>
      <c r="AN403">
        <v>0.1175072162288132</v>
      </c>
      <c r="AO403">
        <v>0.1657713009254751</v>
      </c>
      <c r="AP403">
        <v>7.5977969388567435E-2</v>
      </c>
      <c r="AQ403">
        <v>9.9581317797740196E-2</v>
      </c>
      <c r="AR403">
        <v>7.2197279092575103E-2</v>
      </c>
      <c r="AT403">
        <v>0.91437444789713529</v>
      </c>
      <c r="AU403">
        <v>0.24028225041122575</v>
      </c>
      <c r="AV403">
        <v>0.22039656572204139</v>
      </c>
      <c r="AW403">
        <v>1.1558840650599247</v>
      </c>
      <c r="AX403">
        <v>0.46110600928789497</v>
      </c>
      <c r="AY403">
        <v>1.2227102943423398</v>
      </c>
    </row>
    <row r="404" spans="1:51" x14ac:dyDescent="0.2">
      <c r="A404" t="s">
        <v>434</v>
      </c>
      <c r="C404" s="2"/>
      <c r="E404">
        <v>220.05799999999999</v>
      </c>
      <c r="F404" s="7"/>
      <c r="G404">
        <v>1.57</v>
      </c>
      <c r="H404">
        <v>28</v>
      </c>
      <c r="I404">
        <v>8</v>
      </c>
      <c r="J404">
        <v>11</v>
      </c>
      <c r="K404">
        <v>9</v>
      </c>
      <c r="L404">
        <v>0.13195089981311836</v>
      </c>
      <c r="P404">
        <v>0.12640781797596509</v>
      </c>
      <c r="R404">
        <v>0.19095573701057192</v>
      </c>
      <c r="S404">
        <v>0.14402624957098545</v>
      </c>
      <c r="T404">
        <v>0.14677872169143519</v>
      </c>
      <c r="U404">
        <v>7.9079962860072656E-2</v>
      </c>
      <c r="V404">
        <v>0.10550444761212942</v>
      </c>
      <c r="W404">
        <v>4.3923842451180167E-2</v>
      </c>
      <c r="AA404">
        <v>8.7276884774627847E-2</v>
      </c>
      <c r="AB404">
        <v>0.10358723485753754</v>
      </c>
      <c r="AD404">
        <v>0.15579745593627539</v>
      </c>
      <c r="AE404">
        <v>7.6415502898756454E-2</v>
      </c>
      <c r="AG404">
        <v>0.12383070075907975</v>
      </c>
      <c r="AH404">
        <v>8.3684931597590703E-2</v>
      </c>
      <c r="AI404">
        <v>0.10314131965176757</v>
      </c>
      <c r="AJ404">
        <v>0.12931294866077755</v>
      </c>
      <c r="AK404">
        <v>5.1905732532982377E-2</v>
      </c>
      <c r="AN404">
        <v>7.6079515946824633E-2</v>
      </c>
      <c r="AO404">
        <v>6.6856439871278775E-2</v>
      </c>
      <c r="AP404">
        <v>0.85436269503960882</v>
      </c>
      <c r="AQ404">
        <v>0.76768657315950217</v>
      </c>
      <c r="AR404">
        <v>0.69736775765855186</v>
      </c>
      <c r="AS404">
        <v>0.37108943344262696</v>
      </c>
      <c r="AT404">
        <v>0.18705834591166071</v>
      </c>
      <c r="AU404">
        <v>0.18162542995791664</v>
      </c>
      <c r="AV404">
        <v>5.3535052538460332E-2</v>
      </c>
      <c r="AW404">
        <v>0.21756693193538981</v>
      </c>
      <c r="AY404">
        <v>0.1760279760895537</v>
      </c>
    </row>
    <row r="405" spans="1:51" x14ac:dyDescent="0.2">
      <c r="A405" t="s">
        <v>433</v>
      </c>
      <c r="C405" s="2"/>
      <c r="E405">
        <v>220.05799999999999</v>
      </c>
      <c r="F405" s="7"/>
      <c r="G405">
        <v>1.31</v>
      </c>
      <c r="H405">
        <v>30</v>
      </c>
      <c r="I405">
        <v>15</v>
      </c>
      <c r="J405">
        <v>15</v>
      </c>
      <c r="K405">
        <v>0</v>
      </c>
      <c r="L405">
        <v>1.1525552583747549</v>
      </c>
      <c r="M405">
        <v>0.44239279599448744</v>
      </c>
      <c r="N405">
        <v>0.45189583598537247</v>
      </c>
      <c r="O405">
        <v>0.83053586178636596</v>
      </c>
      <c r="P405">
        <v>1.3057148463757675</v>
      </c>
      <c r="Q405">
        <v>0.54966165148437995</v>
      </c>
      <c r="R405">
        <v>1.7556151366353907</v>
      </c>
      <c r="S405">
        <v>1.1607035417835085</v>
      </c>
      <c r="T405">
        <v>1.5282603436992048</v>
      </c>
      <c r="U405">
        <v>1.2706942802228833</v>
      </c>
      <c r="V405">
        <v>1.490215644141867</v>
      </c>
      <c r="W405">
        <v>0.75097406575411785</v>
      </c>
      <c r="X405">
        <v>0.63778562902389446</v>
      </c>
      <c r="Y405">
        <v>0.59684972930475066</v>
      </c>
      <c r="Z405">
        <v>0.52314790931583144</v>
      </c>
      <c r="AA405">
        <v>0.44810564487164734</v>
      </c>
      <c r="AB405">
        <v>0.6482886966934911</v>
      </c>
      <c r="AC405">
        <v>0.38681053671408006</v>
      </c>
      <c r="AD405">
        <v>0.64390046999573725</v>
      </c>
      <c r="AE405">
        <v>0.83551651471722854</v>
      </c>
      <c r="AF405">
        <v>0.72989601518837743</v>
      </c>
      <c r="AG405">
        <v>0.90581968942209778</v>
      </c>
      <c r="AH405">
        <v>0.61397971815532948</v>
      </c>
      <c r="AI405">
        <v>0.78844451025550522</v>
      </c>
      <c r="AJ405">
        <v>0.60911348030828816</v>
      </c>
      <c r="AK405">
        <v>0.5668909016020125</v>
      </c>
      <c r="AL405">
        <v>0.49364143529818655</v>
      </c>
      <c r="AM405">
        <v>0.31333744625240567</v>
      </c>
      <c r="AN405">
        <v>0.51080907049337576</v>
      </c>
      <c r="AO405">
        <v>0.60274974475117482</v>
      </c>
    </row>
    <row r="406" spans="1:51" x14ac:dyDescent="0.2">
      <c r="A406" t="s">
        <v>437</v>
      </c>
      <c r="C406" s="2"/>
      <c r="E406">
        <v>220.11</v>
      </c>
      <c r="F406" s="7"/>
      <c r="G406">
        <v>5.26</v>
      </c>
      <c r="H406">
        <v>25</v>
      </c>
      <c r="I406">
        <v>0</v>
      </c>
      <c r="J406">
        <v>15</v>
      </c>
      <c r="K406">
        <v>10</v>
      </c>
      <c r="AA406">
        <v>0.65159383109431468</v>
      </c>
      <c r="AB406">
        <v>0.56171148359538958</v>
      </c>
      <c r="AC406">
        <v>0.35242029521855228</v>
      </c>
      <c r="AD406">
        <v>0.82683432857265804</v>
      </c>
      <c r="AE406">
        <v>1.0938584951064874</v>
      </c>
      <c r="AF406">
        <v>0.76824803078420845</v>
      </c>
      <c r="AG406">
        <v>0.59231911540052806</v>
      </c>
      <c r="AH406">
        <v>0.52092965104729283</v>
      </c>
      <c r="AI406">
        <v>0.88511976684376514</v>
      </c>
      <c r="AJ406">
        <v>0.36026050634735618</v>
      </c>
      <c r="AK406">
        <v>0.54449948591760911</v>
      </c>
      <c r="AL406">
        <v>0.33294514969733546</v>
      </c>
      <c r="AM406">
        <v>0.52526400702212006</v>
      </c>
      <c r="AN406">
        <v>0.25244013964986262</v>
      </c>
      <c r="AO406">
        <v>0.38996018964674212</v>
      </c>
      <c r="AP406">
        <v>9.1402561966282612</v>
      </c>
      <c r="AQ406">
        <v>8.2525148481763893</v>
      </c>
      <c r="AR406">
        <v>9.3134969050186029</v>
      </c>
      <c r="AS406">
        <v>7.5483495075798954</v>
      </c>
      <c r="AT406">
        <v>4.3991655226285342</v>
      </c>
      <c r="AU406">
        <v>2.8751422377860774</v>
      </c>
      <c r="AV406">
        <v>1.4582623796050183</v>
      </c>
      <c r="AW406">
        <v>4.4115987816592339</v>
      </c>
      <c r="AX406">
        <v>1.0729598167823087</v>
      </c>
      <c r="AY406">
        <v>3.1597179570995202</v>
      </c>
    </row>
    <row r="407" spans="1:51" x14ac:dyDescent="0.2">
      <c r="A407" t="s">
        <v>436</v>
      </c>
      <c r="C407" s="2"/>
      <c r="E407">
        <v>220.11</v>
      </c>
      <c r="F407" s="7"/>
      <c r="G407">
        <v>4.29</v>
      </c>
      <c r="H407">
        <v>15</v>
      </c>
      <c r="I407">
        <v>0</v>
      </c>
      <c r="J407">
        <v>15</v>
      </c>
      <c r="K407">
        <v>0</v>
      </c>
      <c r="AA407">
        <v>0.19128986991370334</v>
      </c>
      <c r="AB407">
        <v>0.17404028356033294</v>
      </c>
      <c r="AC407">
        <v>0.15428409222435749</v>
      </c>
      <c r="AD407">
        <v>0.72871296573195632</v>
      </c>
      <c r="AE407">
        <v>0.69885705467316017</v>
      </c>
      <c r="AF407">
        <v>0.4887356891930057</v>
      </c>
      <c r="AG407">
        <v>0.5876968632214189</v>
      </c>
      <c r="AH407">
        <v>0.7830085153899693</v>
      </c>
      <c r="AI407">
        <v>0.89019433910311607</v>
      </c>
      <c r="AJ407">
        <v>0.1775772344670109</v>
      </c>
      <c r="AK407">
        <v>0.3803569184703367</v>
      </c>
      <c r="AL407">
        <v>0.31200952012857253</v>
      </c>
      <c r="AM407">
        <v>0.56806039279628229</v>
      </c>
      <c r="AN407">
        <v>0.25320100156093805</v>
      </c>
      <c r="AO407">
        <v>0.97986460286386989</v>
      </c>
    </row>
    <row r="408" spans="1:51" x14ac:dyDescent="0.2">
      <c r="A408" t="s">
        <v>435</v>
      </c>
      <c r="C408" s="2"/>
      <c r="E408">
        <v>220.11</v>
      </c>
      <c r="F408" s="7"/>
      <c r="G408">
        <v>4.12</v>
      </c>
      <c r="H408">
        <v>12</v>
      </c>
      <c r="I408">
        <v>0</v>
      </c>
      <c r="J408">
        <v>12</v>
      </c>
      <c r="K408">
        <v>0</v>
      </c>
      <c r="AD408">
        <v>0.33287431646725196</v>
      </c>
      <c r="AE408">
        <v>0.24828547013508168</v>
      </c>
      <c r="AF408">
        <v>0.19053399793733419</v>
      </c>
      <c r="AG408">
        <v>0.50937080568091475</v>
      </c>
      <c r="AH408">
        <v>0.69511496946667151</v>
      </c>
      <c r="AI408">
        <v>0.88686770982432239</v>
      </c>
      <c r="AJ408">
        <v>0.45171160417423117</v>
      </c>
      <c r="AK408">
        <v>0.81651162332843696</v>
      </c>
      <c r="AL408">
        <v>0.37797419156233714</v>
      </c>
      <c r="AM408">
        <v>0.70002407636026565</v>
      </c>
      <c r="AN408">
        <v>0.52688511158625673</v>
      </c>
      <c r="AO408">
        <v>1.2936797049040456</v>
      </c>
    </row>
    <row r="409" spans="1:51" x14ac:dyDescent="0.2">
      <c r="A409" t="s">
        <v>438</v>
      </c>
      <c r="C409" s="2"/>
      <c r="D409" s="6"/>
      <c r="E409">
        <v>222.03700000000001</v>
      </c>
      <c r="F409" s="7"/>
      <c r="G409">
        <v>0.74</v>
      </c>
      <c r="H409">
        <v>29</v>
      </c>
      <c r="I409">
        <v>14</v>
      </c>
      <c r="J409">
        <v>15</v>
      </c>
      <c r="K409">
        <v>0</v>
      </c>
      <c r="L409">
        <v>0.11038105268364504</v>
      </c>
      <c r="M409">
        <v>0.29827333135785838</v>
      </c>
      <c r="N409">
        <v>0.27755062540232661</v>
      </c>
      <c r="O409">
        <v>0.37170365766239782</v>
      </c>
      <c r="P409">
        <v>0.23743041898346673</v>
      </c>
      <c r="Q409">
        <v>0.27492184494279381</v>
      </c>
      <c r="R409">
        <v>0.33440904412769074</v>
      </c>
      <c r="S409">
        <v>0.43773719727065802</v>
      </c>
      <c r="T409">
        <v>0.34644764538786682</v>
      </c>
      <c r="U409">
        <v>0.37347790636994765</v>
      </c>
      <c r="V409">
        <v>0.50450841493139043</v>
      </c>
      <c r="W409">
        <v>0.23213557133828075</v>
      </c>
      <c r="X409">
        <v>0.14600551210593815</v>
      </c>
      <c r="Y409">
        <v>0.3356335280449001</v>
      </c>
      <c r="AA409">
        <v>0.2061800279676784</v>
      </c>
      <c r="AB409">
        <v>0.18075493980225518</v>
      </c>
      <c r="AC409">
        <v>0.1263062981986981</v>
      </c>
      <c r="AD409">
        <v>0.19323669487371678</v>
      </c>
      <c r="AE409">
        <v>0.3389959822802332</v>
      </c>
      <c r="AF409">
        <v>0.15195529577325059</v>
      </c>
      <c r="AG409">
        <v>0.38354166992944433</v>
      </c>
      <c r="AH409">
        <v>0.24685456484260238</v>
      </c>
      <c r="AI409">
        <v>0.31022588930324141</v>
      </c>
      <c r="AJ409">
        <v>0.26524562817373404</v>
      </c>
      <c r="AK409">
        <v>0.13540470765943222</v>
      </c>
      <c r="AL409">
        <v>0.22092654743751081</v>
      </c>
      <c r="AM409">
        <v>0.23042220399100002</v>
      </c>
      <c r="AN409">
        <v>0.1701545141751396</v>
      </c>
      <c r="AO409">
        <v>0.26085939470481762</v>
      </c>
    </row>
    <row r="410" spans="1:51" x14ac:dyDescent="0.2">
      <c r="A410" t="s">
        <v>439</v>
      </c>
      <c r="C410" s="2"/>
      <c r="E410">
        <v>222.03800000000001</v>
      </c>
      <c r="F410" s="7"/>
      <c r="G410">
        <v>1</v>
      </c>
      <c r="H410">
        <v>35</v>
      </c>
      <c r="I410">
        <v>15</v>
      </c>
      <c r="J410">
        <v>15</v>
      </c>
      <c r="K410">
        <v>5</v>
      </c>
      <c r="L410">
        <v>0.61391845280221402</v>
      </c>
      <c r="M410">
        <v>0.28825364374079787</v>
      </c>
      <c r="N410">
        <v>0.32432645689758099</v>
      </c>
      <c r="O410">
        <v>0.32561206691471617</v>
      </c>
      <c r="P410">
        <v>0.41658885824870956</v>
      </c>
      <c r="Q410">
        <v>0.26509368425640928</v>
      </c>
      <c r="R410">
        <v>0.44172373720335778</v>
      </c>
      <c r="S410">
        <v>0.3239491803485478</v>
      </c>
      <c r="T410">
        <v>0.28925306388360578</v>
      </c>
      <c r="U410">
        <v>0.44760907326026678</v>
      </c>
      <c r="V410">
        <v>0.60425196632098588</v>
      </c>
      <c r="W410">
        <v>0.1699696250475039</v>
      </c>
      <c r="X410">
        <v>0.1488444586715082</v>
      </c>
      <c r="Y410">
        <v>0.3354651165057263</v>
      </c>
      <c r="Z410">
        <v>0.31779251211097009</v>
      </c>
      <c r="AA410">
        <v>0.34531746409385872</v>
      </c>
      <c r="AB410">
        <v>0.42087139202791446</v>
      </c>
      <c r="AC410">
        <v>0.24571184780942501</v>
      </c>
      <c r="AD410">
        <v>0.17409691849847658</v>
      </c>
      <c r="AE410">
        <v>0.54126773104955361</v>
      </c>
      <c r="AF410">
        <v>0.45167635017714991</v>
      </c>
      <c r="AG410">
        <v>0.40256452298225109</v>
      </c>
      <c r="AH410">
        <v>0.40865203026801611</v>
      </c>
      <c r="AI410">
        <v>0.31038725332560768</v>
      </c>
      <c r="AJ410">
        <v>0.17602598528501257</v>
      </c>
      <c r="AK410">
        <v>0.31540854285125663</v>
      </c>
      <c r="AL410">
        <v>0.29046999157310782</v>
      </c>
      <c r="AM410">
        <v>0.31557554034090513</v>
      </c>
      <c r="AN410">
        <v>0.44282837848280154</v>
      </c>
      <c r="AO410">
        <v>0.75260538573526681</v>
      </c>
      <c r="AP410">
        <v>0.1326426011918333</v>
      </c>
      <c r="AQ410">
        <v>0.13788238775825082</v>
      </c>
      <c r="AR410">
        <v>0.38763510818169639</v>
      </c>
      <c r="AS410">
        <v>0.30086198295624539</v>
      </c>
      <c r="AY410">
        <v>0.15168950534185532</v>
      </c>
    </row>
    <row r="411" spans="1:51" x14ac:dyDescent="0.2">
      <c r="A411" t="s">
        <v>441</v>
      </c>
      <c r="C411" s="2"/>
      <c r="E411">
        <v>222.05600000000001</v>
      </c>
      <c r="F411" s="7"/>
      <c r="G411">
        <v>1.47</v>
      </c>
      <c r="H411">
        <v>30</v>
      </c>
      <c r="I411">
        <v>15</v>
      </c>
      <c r="J411">
        <v>15</v>
      </c>
      <c r="K411">
        <v>0</v>
      </c>
      <c r="L411">
        <v>1.0220312324822884</v>
      </c>
      <c r="M411">
        <v>0.43545234634947005</v>
      </c>
      <c r="N411">
        <v>0.39390801288462535</v>
      </c>
      <c r="O411">
        <v>0.99370432738047965</v>
      </c>
      <c r="P411">
        <v>1.5314380204582718</v>
      </c>
      <c r="Q411">
        <v>0.78550129920082545</v>
      </c>
      <c r="R411">
        <v>1.6123472402312282</v>
      </c>
      <c r="S411">
        <v>1.1594752414551444</v>
      </c>
      <c r="T411">
        <v>1.3802188316312163</v>
      </c>
      <c r="U411">
        <v>1.1535442624327767</v>
      </c>
      <c r="V411">
        <v>1.7645552992361386</v>
      </c>
      <c r="W411">
        <v>1.3636573296888539</v>
      </c>
      <c r="X411">
        <v>1.264922872220551</v>
      </c>
      <c r="Y411">
        <v>0.77609094306503701</v>
      </c>
      <c r="Z411">
        <v>0.73933483578494741</v>
      </c>
      <c r="AA411">
        <v>0.4126419519092453</v>
      </c>
      <c r="AB411">
        <v>0.68664703253734283</v>
      </c>
      <c r="AC411">
        <v>0.36946059914851015</v>
      </c>
      <c r="AD411">
        <v>0.98936952391290001</v>
      </c>
      <c r="AE411">
        <v>0.54449920243448802</v>
      </c>
      <c r="AF411">
        <v>0.64458713486478925</v>
      </c>
      <c r="AG411">
        <v>0.56688091092775039</v>
      </c>
      <c r="AH411">
        <v>0.42292038033846224</v>
      </c>
      <c r="AI411">
        <v>0.69661820445644373</v>
      </c>
      <c r="AJ411">
        <v>0.46310427352972633</v>
      </c>
      <c r="AK411">
        <v>0.36619324895409117</v>
      </c>
      <c r="AL411">
        <v>0.46498635355458007</v>
      </c>
      <c r="AM411">
        <v>0.29148057776575287</v>
      </c>
      <c r="AN411">
        <v>0.35466330434419507</v>
      </c>
      <c r="AO411">
        <v>0.3538252779886254</v>
      </c>
    </row>
    <row r="412" spans="1:51" x14ac:dyDescent="0.2">
      <c r="A412" t="s">
        <v>440</v>
      </c>
      <c r="C412" s="2"/>
      <c r="D412" s="6"/>
      <c r="E412">
        <v>222.05600000000001</v>
      </c>
      <c r="F412" s="7"/>
      <c r="G412">
        <v>1.02</v>
      </c>
      <c r="H412">
        <v>29</v>
      </c>
      <c r="I412">
        <v>15</v>
      </c>
      <c r="J412">
        <v>14</v>
      </c>
      <c r="K412">
        <v>0</v>
      </c>
      <c r="L412">
        <v>0.49033005822692149</v>
      </c>
      <c r="M412">
        <v>0.20232698671073177</v>
      </c>
      <c r="N412">
        <v>0.11049140155502517</v>
      </c>
      <c r="O412">
        <v>0.49558535087914052</v>
      </c>
      <c r="P412">
        <v>0.66422884964926576</v>
      </c>
      <c r="Q412">
        <v>0.42820264138373859</v>
      </c>
      <c r="R412">
        <v>0.97819537936248646</v>
      </c>
      <c r="S412">
        <v>0.56323476818918594</v>
      </c>
      <c r="T412">
        <v>0.64126305042027942</v>
      </c>
      <c r="U412">
        <v>0.62267063028876568</v>
      </c>
      <c r="V412">
        <v>0.86024802802398925</v>
      </c>
      <c r="W412">
        <v>0.7288180713782999</v>
      </c>
      <c r="X412">
        <v>0.71625993424999945</v>
      </c>
      <c r="Y412">
        <v>0.37319015567912206</v>
      </c>
      <c r="Z412">
        <v>0.33674623655602837</v>
      </c>
      <c r="AA412">
        <v>0.22384134066766498</v>
      </c>
      <c r="AB412">
        <v>0.38799906038846127</v>
      </c>
      <c r="AC412">
        <v>0.15723448631209547</v>
      </c>
      <c r="AD412">
        <v>0.58276479068974696</v>
      </c>
      <c r="AE412">
        <v>0.34191404497640571</v>
      </c>
      <c r="AF412">
        <v>0.24693199651495978</v>
      </c>
      <c r="AG412">
        <v>0.24560251687720067</v>
      </c>
      <c r="AH412">
        <v>9.9965209021138701E-2</v>
      </c>
      <c r="AI412">
        <v>0.37305107630846962</v>
      </c>
      <c r="AJ412">
        <v>0.25765801498982804</v>
      </c>
      <c r="AK412">
        <v>0.20239065335032508</v>
      </c>
      <c r="AL412">
        <v>0.24657593572754982</v>
      </c>
      <c r="AM412">
        <v>0.12753913970770098</v>
      </c>
      <c r="AN412">
        <v>0.19575202642995021</v>
      </c>
    </row>
    <row r="413" spans="1:51" x14ac:dyDescent="0.2">
      <c r="A413" t="s">
        <v>443</v>
      </c>
      <c r="C413" s="2"/>
      <c r="E413">
        <v>222.08699999999999</v>
      </c>
      <c r="F413" s="7"/>
      <c r="G413">
        <v>4.0599999999999996</v>
      </c>
      <c r="H413">
        <v>18</v>
      </c>
      <c r="I413">
        <v>0</v>
      </c>
      <c r="J413">
        <v>9</v>
      </c>
      <c r="K413">
        <v>9</v>
      </c>
      <c r="AA413">
        <v>0.30137581824864257</v>
      </c>
      <c r="AD413">
        <v>1.0614673625381841</v>
      </c>
      <c r="AE413">
        <v>0.49829962070585548</v>
      </c>
      <c r="AF413">
        <v>0.56003353905943631</v>
      </c>
      <c r="AG413">
        <v>0.90372522371461972</v>
      </c>
      <c r="AH413">
        <v>0.55684880714780005</v>
      </c>
      <c r="AI413">
        <v>0.97317474163011042</v>
      </c>
      <c r="AJ413">
        <v>0.45604676803297173</v>
      </c>
      <c r="AK413">
        <v>0.45575534980711929</v>
      </c>
      <c r="AP413">
        <v>0.37478210896632658</v>
      </c>
      <c r="AQ413">
        <v>0.44928457418371676</v>
      </c>
      <c r="AR413">
        <v>0.60212101001871676</v>
      </c>
      <c r="AS413">
        <v>0.37442995298960596</v>
      </c>
      <c r="AT413">
        <v>0.49568173422416062</v>
      </c>
      <c r="AU413">
        <v>0.76885964492702918</v>
      </c>
      <c r="AV413">
        <v>0.1157163937941323</v>
      </c>
      <c r="AW413">
        <v>0.17504837637396786</v>
      </c>
      <c r="AY413">
        <v>7.6350925065042333E-2</v>
      </c>
    </row>
    <row r="414" spans="1:51" x14ac:dyDescent="0.2">
      <c r="A414" t="s">
        <v>442</v>
      </c>
      <c r="C414" s="2"/>
      <c r="E414">
        <v>222.08699999999999</v>
      </c>
      <c r="F414" s="7"/>
      <c r="G414">
        <v>3.2</v>
      </c>
      <c r="H414">
        <v>29</v>
      </c>
      <c r="I414">
        <v>14</v>
      </c>
      <c r="J414">
        <v>15</v>
      </c>
      <c r="K414">
        <v>0</v>
      </c>
      <c r="L414">
        <v>0.41939137815343303</v>
      </c>
      <c r="M414">
        <v>0.1444180265548429</v>
      </c>
      <c r="O414">
        <v>0.40810205487614692</v>
      </c>
      <c r="P414">
        <v>0.4328349659928768</v>
      </c>
      <c r="Q414">
        <v>0.33056271514079522</v>
      </c>
      <c r="R414">
        <v>0.76049053279809831</v>
      </c>
      <c r="S414">
        <v>0.73471577533765164</v>
      </c>
      <c r="T414">
        <v>0.61135329877211342</v>
      </c>
      <c r="U414">
        <v>1.2111619621980723</v>
      </c>
      <c r="V414">
        <v>0.99173423636734448</v>
      </c>
      <c r="W414">
        <v>0.71904566560150729</v>
      </c>
      <c r="X414">
        <v>0.60036529885532464</v>
      </c>
      <c r="Y414">
        <v>0.62940761967661296</v>
      </c>
      <c r="Z414">
        <v>0.65843246098533414</v>
      </c>
      <c r="AA414">
        <v>0.17460504137021451</v>
      </c>
      <c r="AB414">
        <v>0.19509303305994619</v>
      </c>
      <c r="AC414">
        <v>0.11032389909137091</v>
      </c>
      <c r="AD414">
        <v>0.33763242534740101</v>
      </c>
      <c r="AE414">
        <v>0.25339704623502013</v>
      </c>
      <c r="AF414">
        <v>0.26908124567961766</v>
      </c>
      <c r="AG414">
        <v>0.36803039515167713</v>
      </c>
      <c r="AH414">
        <v>0.23970421806887401</v>
      </c>
      <c r="AI414">
        <v>0.70879540787790962</v>
      </c>
      <c r="AJ414">
        <v>0.42647580223977544</v>
      </c>
      <c r="AK414">
        <v>0.42724414164827462</v>
      </c>
      <c r="AL414">
        <v>0.33291254123249087</v>
      </c>
      <c r="AM414">
        <v>0.41330029670339435</v>
      </c>
      <c r="AN414">
        <v>0.34480960563423857</v>
      </c>
      <c r="AO414">
        <v>0.38422572350330958</v>
      </c>
    </row>
    <row r="415" spans="1:51" x14ac:dyDescent="0.2">
      <c r="A415" t="s">
        <v>444</v>
      </c>
      <c r="C415" s="2" t="s">
        <v>2380</v>
      </c>
      <c r="D415" s="6">
        <v>222.08921000000001</v>
      </c>
      <c r="E415">
        <v>222.089</v>
      </c>
      <c r="F415" s="7">
        <f>(D415-E415)*1000</f>
        <v>0.21000000000981345</v>
      </c>
      <c r="G415">
        <v>2.6</v>
      </c>
      <c r="H415">
        <v>30</v>
      </c>
      <c r="I415">
        <v>15</v>
      </c>
      <c r="J415">
        <v>15</v>
      </c>
      <c r="K415">
        <v>0</v>
      </c>
      <c r="L415">
        <v>0.53501537187114145</v>
      </c>
      <c r="M415">
        <v>0.46559293930304774</v>
      </c>
      <c r="N415">
        <v>0.79468634386617087</v>
      </c>
      <c r="O415">
        <v>0.5774772848652554</v>
      </c>
      <c r="P415">
        <v>0.43376619108870773</v>
      </c>
      <c r="Q415">
        <v>0.58600848520108517</v>
      </c>
      <c r="R415">
        <v>0.9538784074687412</v>
      </c>
      <c r="S415">
        <v>0.66193794829594244</v>
      </c>
      <c r="T415">
        <v>0.58287700799816489</v>
      </c>
      <c r="U415">
        <v>0.66495714928211147</v>
      </c>
      <c r="V415">
        <v>0.61266452201237998</v>
      </c>
      <c r="W415">
        <v>0.34350001462083274</v>
      </c>
      <c r="X415">
        <v>0.45388918452065896</v>
      </c>
      <c r="Y415">
        <v>0.58229950357809113</v>
      </c>
      <c r="Z415">
        <v>0.61821384503291521</v>
      </c>
      <c r="AA415">
        <v>0.29611706409172467</v>
      </c>
      <c r="AB415">
        <v>0.27159348666471111</v>
      </c>
      <c r="AC415">
        <v>0.32821703930797608</v>
      </c>
      <c r="AD415">
        <v>0.20165690442674866</v>
      </c>
      <c r="AE415">
        <v>0.42736998561839257</v>
      </c>
      <c r="AF415">
        <v>0.27582575436352708</v>
      </c>
      <c r="AG415">
        <v>0.27522457378582638</v>
      </c>
      <c r="AH415">
        <v>0.23808242943385202</v>
      </c>
      <c r="AI415">
        <v>0.37149483935812633</v>
      </c>
      <c r="AJ415">
        <v>0.19065524026653366</v>
      </c>
      <c r="AK415">
        <v>0.30646543566240647</v>
      </c>
      <c r="AL415">
        <v>0.44207762367602105</v>
      </c>
      <c r="AM415">
        <v>0.19699179202353198</v>
      </c>
      <c r="AN415">
        <v>0.40346450740670714</v>
      </c>
      <c r="AO415">
        <v>0.42706575829370652</v>
      </c>
    </row>
    <row r="416" spans="1:51" x14ac:dyDescent="0.2">
      <c r="A416" t="s">
        <v>445</v>
      </c>
      <c r="C416" s="2"/>
      <c r="E416">
        <v>222.13900000000001</v>
      </c>
      <c r="F416" s="7"/>
      <c r="G416">
        <v>5.21</v>
      </c>
      <c r="H416">
        <v>40</v>
      </c>
      <c r="I416">
        <v>15</v>
      </c>
      <c r="J416">
        <v>15</v>
      </c>
      <c r="K416">
        <v>10</v>
      </c>
      <c r="L416">
        <v>0.63021144323381695</v>
      </c>
      <c r="M416">
        <v>0.77259838540535808</v>
      </c>
      <c r="N416">
        <v>1.0402230347340979</v>
      </c>
      <c r="O416">
        <v>0.94997408702223518</v>
      </c>
      <c r="P416">
        <v>0.99297608870806287</v>
      </c>
      <c r="Q416">
        <v>0.73306013924560309</v>
      </c>
      <c r="R416">
        <v>0.9125115190786337</v>
      </c>
      <c r="S416">
        <v>0.7026452037287465</v>
      </c>
      <c r="T416">
        <v>0.46153401569185193</v>
      </c>
      <c r="U416">
        <v>0.58659488394593462</v>
      </c>
      <c r="V416">
        <v>0.79184886465819648</v>
      </c>
      <c r="W416">
        <v>0.81521709358628736</v>
      </c>
      <c r="X416">
        <v>0.99991794637868969</v>
      </c>
      <c r="Y416">
        <v>1.3204231629119847</v>
      </c>
      <c r="Z416">
        <v>1.1644551079629772</v>
      </c>
      <c r="AA416">
        <v>0.6131777050637246</v>
      </c>
      <c r="AB416">
        <v>0.72920294909995909</v>
      </c>
      <c r="AC416">
        <v>0.78936886463615819</v>
      </c>
      <c r="AD416">
        <v>1.274550284457403</v>
      </c>
      <c r="AE416">
        <v>0.79591487180824017</v>
      </c>
      <c r="AF416">
        <v>0.61209731906058773</v>
      </c>
      <c r="AG416">
        <v>0.45302834286759847</v>
      </c>
      <c r="AH416">
        <v>0.58228751126806999</v>
      </c>
      <c r="AI416">
        <v>0.64697597151668673</v>
      </c>
      <c r="AJ416">
        <v>0.61633337878039085</v>
      </c>
      <c r="AK416">
        <v>0.58480680916240324</v>
      </c>
      <c r="AL416">
        <v>0.6863270953630406</v>
      </c>
      <c r="AM416">
        <v>0.69866005764810557</v>
      </c>
      <c r="AN416">
        <v>0.64072569537961976</v>
      </c>
      <c r="AO416">
        <v>0.58930045087382388</v>
      </c>
      <c r="AP416">
        <v>0.38685236733279305</v>
      </c>
      <c r="AQ416">
        <v>0.3670197101686018</v>
      </c>
      <c r="AR416">
        <v>0.37576108725590718</v>
      </c>
      <c r="AS416">
        <v>1.0226843359545315</v>
      </c>
      <c r="AT416">
        <v>0.47954757767190498</v>
      </c>
      <c r="AU416">
        <v>0.42011355623176677</v>
      </c>
      <c r="AV416">
        <v>0.48793503578065495</v>
      </c>
      <c r="AW416">
        <v>0.44456469625000744</v>
      </c>
      <c r="AX416">
        <v>0.60313316974358344</v>
      </c>
      <c r="AY416">
        <v>0.42803244076879293</v>
      </c>
    </row>
    <row r="417" spans="1:51" x14ac:dyDescent="0.2">
      <c r="A417" t="s">
        <v>446</v>
      </c>
      <c r="C417" s="2"/>
      <c r="E417">
        <v>222.16</v>
      </c>
      <c r="F417" s="7"/>
      <c r="G417">
        <v>5.28</v>
      </c>
      <c r="H417">
        <v>40</v>
      </c>
      <c r="I417">
        <v>15</v>
      </c>
      <c r="J417">
        <v>15</v>
      </c>
      <c r="K417">
        <v>10</v>
      </c>
      <c r="L417">
        <v>0.24719543912504449</v>
      </c>
      <c r="M417">
        <v>0.32947144438739762</v>
      </c>
      <c r="N417">
        <v>0.36699891189640005</v>
      </c>
      <c r="O417">
        <v>0.42820834205480479</v>
      </c>
      <c r="P417">
        <v>0.30521590168171558</v>
      </c>
      <c r="Q417">
        <v>0.47911463323091003</v>
      </c>
      <c r="R417">
        <v>0.4003655844878245</v>
      </c>
      <c r="S417">
        <v>4.2714025154124533</v>
      </c>
      <c r="T417">
        <v>0.253700694093832</v>
      </c>
      <c r="U417">
        <v>0.32413729531550023</v>
      </c>
      <c r="V417">
        <v>0.44628549004127299</v>
      </c>
      <c r="W417">
        <v>1.2418197476138366</v>
      </c>
      <c r="X417">
        <v>0.39615476800788746</v>
      </c>
      <c r="Y417">
        <v>0.72102014240749435</v>
      </c>
      <c r="Z417">
        <v>0.35106269564724585</v>
      </c>
      <c r="AA417">
        <v>0.41255424927464301</v>
      </c>
      <c r="AB417">
        <v>0.31036782253634143</v>
      </c>
      <c r="AC417">
        <v>0.40384373068766477</v>
      </c>
      <c r="AD417">
        <v>0.316876700050992</v>
      </c>
      <c r="AE417">
        <v>0.34483532963898755</v>
      </c>
      <c r="AF417">
        <v>0.28501543527485174</v>
      </c>
      <c r="AG417">
        <v>0.23114333545472479</v>
      </c>
      <c r="AH417">
        <v>0.33917792986761264</v>
      </c>
      <c r="AI417">
        <v>0.76559843270940731</v>
      </c>
      <c r="AJ417">
        <v>0.36974931783302806</v>
      </c>
      <c r="AK417">
        <v>0.35937507213304676</v>
      </c>
      <c r="AL417">
        <v>0.62391236490461932</v>
      </c>
      <c r="AM417">
        <v>0.34521022012956071</v>
      </c>
      <c r="AN417">
        <v>0.33229450484483014</v>
      </c>
      <c r="AO417">
        <v>0.27055306691652475</v>
      </c>
      <c r="AP417">
        <v>0.32039855620168634</v>
      </c>
      <c r="AQ417">
        <v>0.17091182978717348</v>
      </c>
      <c r="AR417">
        <v>0.26795447499085545</v>
      </c>
      <c r="AS417">
        <v>0.24630714988385558</v>
      </c>
      <c r="AT417">
        <v>0.3008052177722586</v>
      </c>
      <c r="AU417">
        <v>0.2449480250721959</v>
      </c>
      <c r="AV417">
        <v>0.25432509894474253</v>
      </c>
      <c r="AW417">
        <v>0.34683469388400623</v>
      </c>
      <c r="AX417">
        <v>0.29663026735643316</v>
      </c>
      <c r="AY417">
        <v>0.22185460698378978</v>
      </c>
    </row>
    <row r="418" spans="1:51" x14ac:dyDescent="0.2">
      <c r="A418" t="s">
        <v>447</v>
      </c>
      <c r="C418" s="2"/>
      <c r="E418">
        <v>222.16200000000001</v>
      </c>
      <c r="F418" s="7"/>
      <c r="G418">
        <v>6.04</v>
      </c>
      <c r="H418">
        <v>40</v>
      </c>
      <c r="I418">
        <v>15</v>
      </c>
      <c r="J418">
        <v>15</v>
      </c>
      <c r="K418">
        <v>10</v>
      </c>
      <c r="L418">
        <v>0.73602056737933952</v>
      </c>
      <c r="M418">
        <v>0.88089424251504134</v>
      </c>
      <c r="N418">
        <v>0.91955438034443138</v>
      </c>
      <c r="O418">
        <v>1.3220557676758351</v>
      </c>
      <c r="P418">
        <v>0.96691553751314685</v>
      </c>
      <c r="Q418">
        <v>0.94114720268239516</v>
      </c>
      <c r="R418">
        <v>1.4430771264212352</v>
      </c>
      <c r="S418">
        <v>0.71901587180541671</v>
      </c>
      <c r="T418">
        <v>0.63424867760728099</v>
      </c>
      <c r="U418">
        <v>0.81318142265673099</v>
      </c>
      <c r="V418">
        <v>1.0254959595660611</v>
      </c>
      <c r="W418">
        <v>0.9646595441032294</v>
      </c>
      <c r="X418">
        <v>1.1486441872645925</v>
      </c>
      <c r="Y418">
        <v>1.3490748489453577</v>
      </c>
      <c r="Z418">
        <v>1.2570179370630743</v>
      </c>
      <c r="AA418">
        <v>0.79393223950831138</v>
      </c>
      <c r="AB418">
        <v>0.84870459231282436</v>
      </c>
      <c r="AC418">
        <v>0.77674311242284921</v>
      </c>
      <c r="AD418">
        <v>1.2877548058650101</v>
      </c>
      <c r="AE418">
        <v>1.0524211200572513</v>
      </c>
      <c r="AF418">
        <v>0.89533848145986361</v>
      </c>
      <c r="AG418">
        <v>0.62631010374477358</v>
      </c>
      <c r="AH418">
        <v>0.83631361568485807</v>
      </c>
      <c r="AI418">
        <v>1.0413415220580793</v>
      </c>
      <c r="AJ418">
        <v>1.0177071323716378</v>
      </c>
      <c r="AK418">
        <v>0.87758656893771858</v>
      </c>
      <c r="AL418">
        <v>0.79974428265596653</v>
      </c>
      <c r="AM418">
        <v>0.83988090340333177</v>
      </c>
      <c r="AN418">
        <v>0.69518069128290971</v>
      </c>
      <c r="AO418">
        <v>0.65391030330236388</v>
      </c>
      <c r="AP418">
        <v>0.51766336210055985</v>
      </c>
      <c r="AQ418">
        <v>0.35746701364861538</v>
      </c>
      <c r="AR418">
        <v>0.45351202569906901</v>
      </c>
      <c r="AS418">
        <v>0.91764196381578311</v>
      </c>
      <c r="AT418">
        <v>0.71895458789302868</v>
      </c>
      <c r="AU418">
        <v>0.73076050674612458</v>
      </c>
      <c r="AV418">
        <v>0.7143204259273348</v>
      </c>
      <c r="AW418">
        <v>0.75732571051566711</v>
      </c>
      <c r="AX418">
        <v>0.72418570482869948</v>
      </c>
      <c r="AY418">
        <v>0.38947693732416439</v>
      </c>
    </row>
    <row r="419" spans="1:51" x14ac:dyDescent="0.2">
      <c r="A419" t="s">
        <v>449</v>
      </c>
      <c r="C419" s="2"/>
      <c r="E419">
        <v>224.035</v>
      </c>
      <c r="F419" s="7"/>
      <c r="G419">
        <v>4.99</v>
      </c>
      <c r="H419">
        <v>40</v>
      </c>
      <c r="I419">
        <v>15</v>
      </c>
      <c r="J419">
        <v>15</v>
      </c>
      <c r="K419">
        <v>10</v>
      </c>
      <c r="L419">
        <v>0.13038427872943645</v>
      </c>
      <c r="M419">
        <v>0.19971774944845289</v>
      </c>
      <c r="N419">
        <v>0.23746282383778664</v>
      </c>
      <c r="O419">
        <v>0.29294913897007641</v>
      </c>
      <c r="P419">
        <v>0.19598698347651752</v>
      </c>
      <c r="Q419">
        <v>0.17637124441367347</v>
      </c>
      <c r="R419">
        <v>0.25135198623612459</v>
      </c>
      <c r="S419">
        <v>0.19677622881031495</v>
      </c>
      <c r="T419">
        <v>0.15168867841922457</v>
      </c>
      <c r="U419">
        <v>0.15991796602045039</v>
      </c>
      <c r="V419">
        <v>0.20992369491163809</v>
      </c>
      <c r="W419">
        <v>0.15797454823635781</v>
      </c>
      <c r="X419">
        <v>0.2254494295612938</v>
      </c>
      <c r="Y419">
        <v>0.2648192575061748</v>
      </c>
      <c r="Z419">
        <v>0.27271902486283561</v>
      </c>
      <c r="AA419">
        <v>0.15672937418583699</v>
      </c>
      <c r="AB419">
        <v>0.21829841663989599</v>
      </c>
      <c r="AC419">
        <v>0.20713165123816815</v>
      </c>
      <c r="AD419">
        <v>0.27305222571696308</v>
      </c>
      <c r="AE419">
        <v>0.25429185124126663</v>
      </c>
      <c r="AF419">
        <v>0.20718182188569875</v>
      </c>
      <c r="AG419">
        <v>0.10481656907921544</v>
      </c>
      <c r="AH419">
        <v>0.18154787612529483</v>
      </c>
      <c r="AI419">
        <v>0.12422466288087627</v>
      </c>
      <c r="AJ419">
        <v>0.19768664530636879</v>
      </c>
      <c r="AK419">
        <v>0.14546516777770369</v>
      </c>
      <c r="AL419">
        <v>0.21401162633906062</v>
      </c>
      <c r="AM419">
        <v>0.19079555462690878</v>
      </c>
      <c r="AN419">
        <v>0.17012882119087738</v>
      </c>
      <c r="AO419">
        <v>0.13819587981295478</v>
      </c>
      <c r="AP419">
        <v>0.18602163107334538</v>
      </c>
      <c r="AQ419">
        <v>9.2901018541444072E-2</v>
      </c>
      <c r="AR419">
        <v>9.8735402385337054E-2</v>
      </c>
      <c r="AS419">
        <v>0.2255981526761334</v>
      </c>
      <c r="AT419">
        <v>0.15085039195904118</v>
      </c>
      <c r="AU419">
        <v>0.11030594246652461</v>
      </c>
      <c r="AV419">
        <v>0.11560262938221201</v>
      </c>
      <c r="AW419">
        <v>0.10665382596978923</v>
      </c>
      <c r="AX419">
        <v>0.24089369289794707</v>
      </c>
      <c r="AY419">
        <v>0.13768081795951329</v>
      </c>
    </row>
    <row r="420" spans="1:51" x14ac:dyDescent="0.2">
      <c r="A420" t="s">
        <v>448</v>
      </c>
      <c r="C420" s="2"/>
      <c r="D420" s="6"/>
      <c r="E420">
        <v>224.035</v>
      </c>
      <c r="F420" s="7"/>
      <c r="G420">
        <v>1.1499999999999999</v>
      </c>
      <c r="H420">
        <v>39</v>
      </c>
      <c r="I420">
        <v>15</v>
      </c>
      <c r="J420">
        <v>15</v>
      </c>
      <c r="K420">
        <v>9</v>
      </c>
      <c r="L420">
        <v>0.38804609553797886</v>
      </c>
      <c r="M420">
        <v>0.19276672476289511</v>
      </c>
      <c r="N420">
        <v>0.23811639073611904</v>
      </c>
      <c r="O420">
        <v>0.26602880508649807</v>
      </c>
      <c r="P420">
        <v>0.37156620600935603</v>
      </c>
      <c r="Q420">
        <v>0.14484528658773155</v>
      </c>
      <c r="R420">
        <v>0.62002580135515206</v>
      </c>
      <c r="S420">
        <v>0.5425668967407663</v>
      </c>
      <c r="T420">
        <v>0.53705741800764228</v>
      </c>
      <c r="U420">
        <v>0.6592851660574498</v>
      </c>
      <c r="V420">
        <v>0.76772399550705461</v>
      </c>
      <c r="W420">
        <v>0.64205653359884074</v>
      </c>
      <c r="X420">
        <v>0.59454564840173219</v>
      </c>
      <c r="Y420">
        <v>0.5417651221427201</v>
      </c>
      <c r="Z420">
        <v>0.42096300537313097</v>
      </c>
      <c r="AA420">
        <v>0.20748336630103059</v>
      </c>
      <c r="AB420">
        <v>0.29609810749035614</v>
      </c>
      <c r="AC420">
        <v>0.16191923925438295</v>
      </c>
      <c r="AD420">
        <v>0.4958507250305727</v>
      </c>
      <c r="AE420">
        <v>0.19734198686319107</v>
      </c>
      <c r="AF420">
        <v>0.24786622753500639</v>
      </c>
      <c r="AG420">
        <v>0.40787578848374201</v>
      </c>
      <c r="AH420">
        <v>0.44919140918521183</v>
      </c>
      <c r="AI420">
        <v>0.32144572496115231</v>
      </c>
      <c r="AJ420">
        <v>0.39465299621891869</v>
      </c>
      <c r="AK420">
        <v>0.50431608023296659</v>
      </c>
      <c r="AL420">
        <v>0.55737068081578933</v>
      </c>
      <c r="AM420">
        <v>0.40024690750021125</v>
      </c>
      <c r="AN420">
        <v>0.44948030474972583</v>
      </c>
      <c r="AO420">
        <v>0.76809427503498684</v>
      </c>
      <c r="AP420">
        <v>0.15696441202912029</v>
      </c>
      <c r="AQ420">
        <v>0.20898202834975996</v>
      </c>
      <c r="AR420">
        <v>0.21847162585440311</v>
      </c>
      <c r="AS420">
        <v>0.11778596356977153</v>
      </c>
      <c r="AT420">
        <v>7.2198089037102078E-2</v>
      </c>
      <c r="AU420">
        <v>0.26808900773769428</v>
      </c>
      <c r="AV420">
        <v>8.7752841305682353E-2</v>
      </c>
      <c r="AW420">
        <v>0.11191460736851257</v>
      </c>
      <c r="AY420">
        <v>6.8485239818050353E-2</v>
      </c>
    </row>
    <row r="421" spans="1:51" x14ac:dyDescent="0.2">
      <c r="A421" t="s">
        <v>451</v>
      </c>
      <c r="C421" s="2"/>
      <c r="E421">
        <v>224.036</v>
      </c>
      <c r="F421" s="7"/>
      <c r="G421">
        <v>1.32</v>
      </c>
      <c r="H421">
        <v>34</v>
      </c>
      <c r="I421">
        <v>15</v>
      </c>
      <c r="J421">
        <v>15</v>
      </c>
      <c r="K421">
        <v>4</v>
      </c>
      <c r="L421">
        <v>0.41340571097549766</v>
      </c>
      <c r="M421">
        <v>0.21727210913193831</v>
      </c>
      <c r="N421">
        <v>0.28575862259595053</v>
      </c>
      <c r="O421">
        <v>0.38440772847087262</v>
      </c>
      <c r="P421">
        <v>0.45155768203213126</v>
      </c>
      <c r="Q421">
        <v>0.26947182829826871</v>
      </c>
      <c r="R421">
        <v>0.85003987771110567</v>
      </c>
      <c r="S421">
        <v>0.53848349087609015</v>
      </c>
      <c r="T421">
        <v>0.52696063835527263</v>
      </c>
      <c r="U421">
        <v>0.64422067355842705</v>
      </c>
      <c r="V421">
        <v>0.69119256785745664</v>
      </c>
      <c r="W421">
        <v>0.46518691813696583</v>
      </c>
      <c r="X421">
        <v>0.51989028467669141</v>
      </c>
      <c r="Y421">
        <v>0.51815062859030969</v>
      </c>
      <c r="Z421">
        <v>0.41510720040247412</v>
      </c>
      <c r="AA421">
        <v>0.24529127272147899</v>
      </c>
      <c r="AB421">
        <v>0.38043854750643957</v>
      </c>
      <c r="AC421">
        <v>0.17993702881592089</v>
      </c>
      <c r="AD421">
        <v>0.41967185277679914</v>
      </c>
      <c r="AE421">
        <v>0.35132557883135107</v>
      </c>
      <c r="AF421">
        <v>0.2821301284187776</v>
      </c>
      <c r="AG421">
        <v>0.30208950276975766</v>
      </c>
      <c r="AH421">
        <v>0.4376549757455554</v>
      </c>
      <c r="AI421">
        <v>0.34112727049571706</v>
      </c>
      <c r="AJ421">
        <v>0.35684087780408574</v>
      </c>
      <c r="AK421">
        <v>0.27711591175619849</v>
      </c>
      <c r="AL421">
        <v>0.34348934009280602</v>
      </c>
      <c r="AM421">
        <v>0.23987509297266679</v>
      </c>
      <c r="AN421">
        <v>0.49590293363848814</v>
      </c>
      <c r="AO421">
        <v>0.66676114822038102</v>
      </c>
      <c r="AP421">
        <v>5.3043639913282647E-2</v>
      </c>
      <c r="AR421">
        <v>7.7593268684905958E-2</v>
      </c>
      <c r="AS421">
        <v>8.6840987565649147E-2</v>
      </c>
      <c r="AY421">
        <v>3.5720721773581106E-2</v>
      </c>
    </row>
    <row r="422" spans="1:51" x14ac:dyDescent="0.2">
      <c r="A422" t="s">
        <v>450</v>
      </c>
      <c r="C422" s="2"/>
      <c r="D422" s="6"/>
      <c r="E422">
        <v>224.036</v>
      </c>
      <c r="F422" s="7"/>
      <c r="G422">
        <v>1.03</v>
      </c>
      <c r="H422">
        <v>39</v>
      </c>
      <c r="I422">
        <v>15</v>
      </c>
      <c r="J422">
        <v>15</v>
      </c>
      <c r="K422">
        <v>9</v>
      </c>
      <c r="L422">
        <v>0.3990273798361636</v>
      </c>
      <c r="M422">
        <v>0.13798109814177262</v>
      </c>
      <c r="N422">
        <v>0.192913666527086</v>
      </c>
      <c r="O422">
        <v>0.23864950775995114</v>
      </c>
      <c r="P422">
        <v>0.19898672836264433</v>
      </c>
      <c r="Q422">
        <v>0.11435178101608839</v>
      </c>
      <c r="R422">
        <v>0.23156803228137779</v>
      </c>
      <c r="S422">
        <v>0.41542874403173896</v>
      </c>
      <c r="T422">
        <v>0.20664666308388521</v>
      </c>
      <c r="U422">
        <v>0.23773773293542036</v>
      </c>
      <c r="V422">
        <v>0.2573372403621858</v>
      </c>
      <c r="W422">
        <v>0.79521906981170987</v>
      </c>
      <c r="X422">
        <v>0.50393483027373021</v>
      </c>
      <c r="Y422">
        <v>0.23507341653518199</v>
      </c>
      <c r="Z422">
        <v>0.10984092836592119</v>
      </c>
      <c r="AA422">
        <v>9.8530203640941727E-2</v>
      </c>
      <c r="AB422">
        <v>0.21196083153866715</v>
      </c>
      <c r="AC422">
        <v>0.22385298479308535</v>
      </c>
      <c r="AD422">
        <v>0.51075856011787035</v>
      </c>
      <c r="AE422">
        <v>0.1918938115984474</v>
      </c>
      <c r="AF422">
        <v>0.13295558300802204</v>
      </c>
      <c r="AG422">
        <v>0.22917368036821867</v>
      </c>
      <c r="AH422">
        <v>0.20094851355521642</v>
      </c>
      <c r="AI422">
        <v>0.25669755045474307</v>
      </c>
      <c r="AJ422">
        <v>0.13816412435703962</v>
      </c>
      <c r="AK422">
        <v>0.15797084158041255</v>
      </c>
      <c r="AL422">
        <v>0.18259850324104637</v>
      </c>
      <c r="AM422">
        <v>0.13663450649156847</v>
      </c>
      <c r="AN422">
        <v>9.6927702867913579E-2</v>
      </c>
      <c r="AO422">
        <v>0.2733041786143619</v>
      </c>
      <c r="AP422">
        <v>0.15302651125344183</v>
      </c>
      <c r="AQ422">
        <v>0.18673995968695836</v>
      </c>
      <c r="AR422">
        <v>0.22356868651254505</v>
      </c>
      <c r="AS422">
        <v>9.6046554351366872E-2</v>
      </c>
      <c r="AT422">
        <v>0.19384294860377921</v>
      </c>
      <c r="AU422">
        <v>0.37066458913765543</v>
      </c>
      <c r="AV422">
        <v>4.6790759369599352E-2</v>
      </c>
      <c r="AW422">
        <v>0.14694214133248162</v>
      </c>
      <c r="AY422">
        <v>6.6487275761074979E-2</v>
      </c>
    </row>
    <row r="423" spans="1:51" x14ac:dyDescent="0.2">
      <c r="A423" t="s">
        <v>452</v>
      </c>
      <c r="C423" s="2"/>
      <c r="D423" s="6"/>
      <c r="E423">
        <v>224.089</v>
      </c>
      <c r="F423" s="7"/>
      <c r="G423">
        <v>0.56000000000000005</v>
      </c>
      <c r="H423">
        <v>35</v>
      </c>
      <c r="I423">
        <v>15</v>
      </c>
      <c r="J423">
        <v>15</v>
      </c>
      <c r="K423">
        <v>5</v>
      </c>
      <c r="L423">
        <v>0.56489860108897438</v>
      </c>
      <c r="M423">
        <v>1.4421333920831352</v>
      </c>
      <c r="N423">
        <v>0.79644929542808784</v>
      </c>
      <c r="O423">
        <v>2.1074837702062981</v>
      </c>
      <c r="P423">
        <v>1.4467922381809888</v>
      </c>
      <c r="Q423">
        <v>1.9047608634110638</v>
      </c>
      <c r="R423">
        <v>1.3609209657157186</v>
      </c>
      <c r="S423">
        <v>2.0125036735820721</v>
      </c>
      <c r="T423">
        <v>1.0392898579919512</v>
      </c>
      <c r="U423">
        <v>1.2207751065805941</v>
      </c>
      <c r="V423">
        <v>1.3132389460922786</v>
      </c>
      <c r="W423">
        <v>1.3135737527224776</v>
      </c>
      <c r="X423">
        <v>1.9794105459621167</v>
      </c>
      <c r="Y423">
        <v>0.89864050786476857</v>
      </c>
      <c r="Z423">
        <v>1.6674487493782981</v>
      </c>
      <c r="AA423">
        <v>0.51279789464290138</v>
      </c>
      <c r="AB423">
        <v>0.67611419709029019</v>
      </c>
      <c r="AC423">
        <v>2.6560047952893333</v>
      </c>
      <c r="AD423">
        <v>0.93653957275266342</v>
      </c>
      <c r="AE423">
        <v>1.3046588113820055</v>
      </c>
      <c r="AF423">
        <v>0.83513615994109458</v>
      </c>
      <c r="AG423">
        <v>0.70612866298355637</v>
      </c>
      <c r="AH423">
        <v>1.0134338412697619</v>
      </c>
      <c r="AI423">
        <v>1.6271393132273444</v>
      </c>
      <c r="AJ423">
        <v>0.64209245203601306</v>
      </c>
      <c r="AK423">
        <v>0.91111057779541282</v>
      </c>
      <c r="AL423">
        <v>0.87626633465321135</v>
      </c>
      <c r="AM423">
        <v>0.99044635299307238</v>
      </c>
      <c r="AN423">
        <v>0.91103177627379928</v>
      </c>
      <c r="AO423">
        <v>0.78781986054861519</v>
      </c>
      <c r="AQ423">
        <v>0.24516229033001594</v>
      </c>
      <c r="AR423">
        <v>0.25253476439490424</v>
      </c>
      <c r="AS423">
        <v>0.35273077806165876</v>
      </c>
      <c r="AT423">
        <v>0.32500131438791408</v>
      </c>
      <c r="AX423">
        <v>0.11905537614223004</v>
      </c>
    </row>
    <row r="424" spans="1:51" x14ac:dyDescent="0.2">
      <c r="A424" t="s">
        <v>453</v>
      </c>
      <c r="C424" s="2"/>
      <c r="E424">
        <v>224.10499999999999</v>
      </c>
      <c r="F424" s="7"/>
      <c r="G424">
        <v>4.49</v>
      </c>
      <c r="H424">
        <v>40</v>
      </c>
      <c r="I424">
        <v>15</v>
      </c>
      <c r="J424">
        <v>15</v>
      </c>
      <c r="K424">
        <v>10</v>
      </c>
      <c r="L424">
        <v>0.29248034519529359</v>
      </c>
      <c r="M424">
        <v>0.2731423118950248</v>
      </c>
      <c r="N424">
        <v>0.3698308062355713</v>
      </c>
      <c r="O424">
        <v>0.48783966752118174</v>
      </c>
      <c r="P424">
        <v>0.3798420050721017</v>
      </c>
      <c r="Q424">
        <v>0.36949111567336901</v>
      </c>
      <c r="R424">
        <v>0.563339765234256</v>
      </c>
      <c r="S424">
        <v>0.38209003365408739</v>
      </c>
      <c r="T424">
        <v>0.30995055786655012</v>
      </c>
      <c r="U424">
        <v>0.3644301519756899</v>
      </c>
      <c r="V424">
        <v>0.50040046653417758</v>
      </c>
      <c r="W424">
        <v>0.43268654138281154</v>
      </c>
      <c r="X424">
        <v>0.52212323061024712</v>
      </c>
      <c r="Y424">
        <v>0.53744249082322515</v>
      </c>
      <c r="Z424">
        <v>0.51307434890880355</v>
      </c>
      <c r="AA424">
        <v>0.25257575920901371</v>
      </c>
      <c r="AB424">
        <v>0.28260344752406696</v>
      </c>
      <c r="AC424">
        <v>0.21439272292646189</v>
      </c>
      <c r="AD424">
        <v>0.51313148671720221</v>
      </c>
      <c r="AE424">
        <v>0.38689200818701752</v>
      </c>
      <c r="AF424">
        <v>0.26316559571847103</v>
      </c>
      <c r="AG424">
        <v>0.17698982641759781</v>
      </c>
      <c r="AH424">
        <v>0.29441837268310944</v>
      </c>
      <c r="AI424">
        <v>0.28206128951594367</v>
      </c>
      <c r="AJ424">
        <v>0.22048225016600453</v>
      </c>
      <c r="AK424">
        <v>0.21626046626083892</v>
      </c>
      <c r="AL424">
        <v>0.28105255902639026</v>
      </c>
      <c r="AM424">
        <v>0.25395160463951061</v>
      </c>
      <c r="AN424">
        <v>0.23215841018258576</v>
      </c>
      <c r="AO424">
        <v>0.18291599582798568</v>
      </c>
      <c r="AP424">
        <v>0.11645541422764419</v>
      </c>
      <c r="AQ424">
        <v>0.15993094423917639</v>
      </c>
      <c r="AR424">
        <v>0.13346208156786099</v>
      </c>
      <c r="AS424">
        <v>0.26938640888580095</v>
      </c>
      <c r="AT424">
        <v>0.16308310835459744</v>
      </c>
      <c r="AU424">
        <v>0.12597493157494527</v>
      </c>
      <c r="AV424">
        <v>0.16584102730783312</v>
      </c>
      <c r="AW424">
        <v>0.12894866885549772</v>
      </c>
      <c r="AX424">
        <v>0.1956833223367544</v>
      </c>
      <c r="AY424">
        <v>0.18528202188595622</v>
      </c>
    </row>
    <row r="425" spans="1:51" x14ac:dyDescent="0.2">
      <c r="A425" t="s">
        <v>454</v>
      </c>
      <c r="C425" s="2"/>
      <c r="D425" s="6"/>
      <c r="E425">
        <v>225.03100000000001</v>
      </c>
      <c r="F425" s="7"/>
      <c r="G425">
        <v>0.72</v>
      </c>
      <c r="H425">
        <v>35</v>
      </c>
      <c r="I425">
        <v>15</v>
      </c>
      <c r="J425">
        <v>15</v>
      </c>
      <c r="K425">
        <v>5</v>
      </c>
      <c r="L425">
        <v>0.23156262680112069</v>
      </c>
      <c r="M425">
        <v>0.27521708924755739</v>
      </c>
      <c r="N425">
        <v>0.20768340724487055</v>
      </c>
      <c r="O425">
        <v>0.52079365836037073</v>
      </c>
      <c r="P425">
        <v>0.36037165389604747</v>
      </c>
      <c r="Q425">
        <v>0.47951262940328687</v>
      </c>
      <c r="R425">
        <v>0.67048899042249255</v>
      </c>
      <c r="S425">
        <v>0.49287936917600117</v>
      </c>
      <c r="T425">
        <v>0.5137808930083273</v>
      </c>
      <c r="U425">
        <v>0.63943330155248979</v>
      </c>
      <c r="V425">
        <v>0.44192351221425358</v>
      </c>
      <c r="W425">
        <v>0.46937188508245242</v>
      </c>
      <c r="X425">
        <v>1.0610043705396479</v>
      </c>
      <c r="Y425">
        <v>0.38559525947035678</v>
      </c>
      <c r="Z425">
        <v>0.65393982162768804</v>
      </c>
      <c r="AA425">
        <v>0.43158090652812831</v>
      </c>
      <c r="AB425">
        <v>0.27894188076382481</v>
      </c>
      <c r="AC425">
        <v>0.20460249304967634</v>
      </c>
      <c r="AD425">
        <v>0.56401727312980765</v>
      </c>
      <c r="AE425">
        <v>0.15564907123810126</v>
      </c>
      <c r="AF425">
        <v>0.31014835755753972</v>
      </c>
      <c r="AG425">
        <v>1.2167416350521731</v>
      </c>
      <c r="AH425">
        <v>0.71076655200885019</v>
      </c>
      <c r="AI425">
        <v>1.2155363035676325</v>
      </c>
      <c r="AJ425">
        <v>0.54171469884560075</v>
      </c>
      <c r="AK425">
        <v>1.8563766860750575</v>
      </c>
      <c r="AL425">
        <v>1.0736975944474927</v>
      </c>
      <c r="AM425">
        <v>1.9762751472726761</v>
      </c>
      <c r="AN425">
        <v>0.99778849373070666</v>
      </c>
      <c r="AO425">
        <v>1.8904842551450383</v>
      </c>
      <c r="AR425">
        <v>8.931446017383643E-2</v>
      </c>
      <c r="AT425">
        <v>1.6846199770740009</v>
      </c>
      <c r="AU425">
        <v>1.7050754367752905</v>
      </c>
      <c r="AV425">
        <v>3.5514541916829128</v>
      </c>
      <c r="AW425">
        <v>2.6004759199292375</v>
      </c>
    </row>
    <row r="426" spans="1:51" x14ac:dyDescent="0.2">
      <c r="A426" t="s">
        <v>455</v>
      </c>
      <c r="C426" s="2"/>
      <c r="E426">
        <v>225.1</v>
      </c>
      <c r="F426" s="7"/>
      <c r="G426">
        <v>5.41</v>
      </c>
      <c r="H426">
        <v>40</v>
      </c>
      <c r="I426">
        <v>15</v>
      </c>
      <c r="J426">
        <v>15</v>
      </c>
      <c r="K426">
        <v>10</v>
      </c>
      <c r="L426">
        <v>0.28147058715792395</v>
      </c>
      <c r="M426">
        <v>0.34790680780725081</v>
      </c>
      <c r="N426">
        <v>0.44858941763010074</v>
      </c>
      <c r="O426">
        <v>0.46152614110691237</v>
      </c>
      <c r="P426">
        <v>0.35980811731875051</v>
      </c>
      <c r="Q426">
        <v>0.3578754823937017</v>
      </c>
      <c r="R426">
        <v>0.41011273068678655</v>
      </c>
      <c r="S426">
        <v>0.3851054651272845</v>
      </c>
      <c r="T426">
        <v>0.2194868685560773</v>
      </c>
      <c r="U426">
        <v>0.29041350695965557</v>
      </c>
      <c r="V426">
        <v>0.36880818092100415</v>
      </c>
      <c r="W426">
        <v>0.36481840189977083</v>
      </c>
      <c r="X426">
        <v>0.46976029681257669</v>
      </c>
      <c r="Y426">
        <v>0.56182486199569925</v>
      </c>
      <c r="Z426">
        <v>0.48830265030206182</v>
      </c>
      <c r="AA426">
        <v>0.30680853417298226</v>
      </c>
      <c r="AB426">
        <v>0.33385193086862741</v>
      </c>
      <c r="AC426">
        <v>0.33716926765033423</v>
      </c>
      <c r="AD426">
        <v>0.543633173418685</v>
      </c>
      <c r="AE426">
        <v>0.38196917262509023</v>
      </c>
      <c r="AF426">
        <v>0.29632669846308979</v>
      </c>
      <c r="AG426">
        <v>0.20947756445633539</v>
      </c>
      <c r="AH426">
        <v>0.29714811636467342</v>
      </c>
      <c r="AI426">
        <v>0.29186025847940139</v>
      </c>
      <c r="AJ426">
        <v>0.32202108774158233</v>
      </c>
      <c r="AK426">
        <v>0.27192474303741565</v>
      </c>
      <c r="AL426">
        <v>0.30673922114272856</v>
      </c>
      <c r="AM426">
        <v>0.31490728077804103</v>
      </c>
      <c r="AN426">
        <v>0.27104982120955767</v>
      </c>
      <c r="AO426">
        <v>0.19572032758752853</v>
      </c>
      <c r="AP426">
        <v>0.18454970967639719</v>
      </c>
      <c r="AQ426">
        <v>0.17362373276501444</v>
      </c>
      <c r="AR426">
        <v>0.17162296704620947</v>
      </c>
      <c r="AS426">
        <v>0.40365465157231301</v>
      </c>
      <c r="AT426">
        <v>0.21542959635881659</v>
      </c>
      <c r="AU426">
        <v>0.19804960934123431</v>
      </c>
      <c r="AV426">
        <v>0.22351744145833685</v>
      </c>
      <c r="AW426">
        <v>0.21095284471584871</v>
      </c>
      <c r="AX426">
        <v>0.27874286937645998</v>
      </c>
      <c r="AY426">
        <v>0.1952523729770162</v>
      </c>
    </row>
    <row r="427" spans="1:51" x14ac:dyDescent="0.2">
      <c r="A427" t="s">
        <v>456</v>
      </c>
      <c r="C427" s="2"/>
      <c r="E427">
        <v>226.01</v>
      </c>
      <c r="F427" s="7"/>
      <c r="G427">
        <v>3.75</v>
      </c>
      <c r="H427">
        <v>40</v>
      </c>
      <c r="I427">
        <v>15</v>
      </c>
      <c r="J427">
        <v>15</v>
      </c>
      <c r="K427">
        <v>10</v>
      </c>
      <c r="L427">
        <v>0.79876636120096967</v>
      </c>
      <c r="M427">
        <v>0.91518433668967969</v>
      </c>
      <c r="N427">
        <v>1.3078602913488517</v>
      </c>
      <c r="O427">
        <v>1.2160631680285097</v>
      </c>
      <c r="P427">
        <v>1.0748247898374637</v>
      </c>
      <c r="Q427">
        <v>1.059573350166618</v>
      </c>
      <c r="R427">
        <v>1.0452107971726519</v>
      </c>
      <c r="S427">
        <v>0.89504218729056728</v>
      </c>
      <c r="T427">
        <v>0.59238033867229267</v>
      </c>
      <c r="U427">
        <v>0.64761120431214481</v>
      </c>
      <c r="V427">
        <v>0.97731900264381733</v>
      </c>
      <c r="W427">
        <v>0.79856251114817722</v>
      </c>
      <c r="X427">
        <v>1.453429476223278</v>
      </c>
      <c r="Y427">
        <v>1.5193895656460268</v>
      </c>
      <c r="Z427">
        <v>1.5349052939349439</v>
      </c>
      <c r="AA427">
        <v>0.785968645866154</v>
      </c>
      <c r="AB427">
        <v>0.99678879549381261</v>
      </c>
      <c r="AC427">
        <v>0.92216386507247661</v>
      </c>
      <c r="AD427">
        <v>1.5577627525691293</v>
      </c>
      <c r="AE427">
        <v>1.0126729613488503</v>
      </c>
      <c r="AF427">
        <v>0.84194583648861465</v>
      </c>
      <c r="AG427">
        <v>0.64880020778639325</v>
      </c>
      <c r="AH427">
        <v>0.74078417152976683</v>
      </c>
      <c r="AI427">
        <v>0.80478832819418089</v>
      </c>
      <c r="AJ427">
        <v>0.81468511629214557</v>
      </c>
      <c r="AK427">
        <v>0.75799279198228819</v>
      </c>
      <c r="AL427">
        <v>0.77069424574283685</v>
      </c>
      <c r="AM427">
        <v>0.91623631889607549</v>
      </c>
      <c r="AN427">
        <v>0.88345129192573058</v>
      </c>
      <c r="AO427">
        <v>0.48801446035404344</v>
      </c>
      <c r="AP427">
        <v>0.44846120001007456</v>
      </c>
      <c r="AQ427">
        <v>0.49704166556844648</v>
      </c>
      <c r="AR427">
        <v>0.56020675978238776</v>
      </c>
      <c r="AS427">
        <v>1.2052395417646331</v>
      </c>
      <c r="AT427">
        <v>0.67878334379444261</v>
      </c>
      <c r="AU427">
        <v>0.52003373170999634</v>
      </c>
      <c r="AV427">
        <v>0.65581867237114311</v>
      </c>
      <c r="AW427">
        <v>0.60342030029844995</v>
      </c>
      <c r="AX427">
        <v>0.75778585343286131</v>
      </c>
      <c r="AY427">
        <v>0.5844205612891471</v>
      </c>
    </row>
    <row r="428" spans="1:51" x14ac:dyDescent="0.2">
      <c r="A428" t="s">
        <v>457</v>
      </c>
      <c r="C428" s="2"/>
      <c r="E428">
        <v>226.095</v>
      </c>
      <c r="F428" s="7"/>
      <c r="G428">
        <v>1.72</v>
      </c>
      <c r="H428">
        <v>40</v>
      </c>
      <c r="I428">
        <v>15</v>
      </c>
      <c r="J428">
        <v>15</v>
      </c>
      <c r="K428">
        <v>10</v>
      </c>
      <c r="L428">
        <v>0.1730582946886346</v>
      </c>
      <c r="M428">
        <v>0.10893562150820821</v>
      </c>
      <c r="N428">
        <v>0.24154234809086667</v>
      </c>
      <c r="O428">
        <v>0.20594527174438035</v>
      </c>
      <c r="P428">
        <v>0.23537740955863781</v>
      </c>
      <c r="Q428">
        <v>0.12331034972065859</v>
      </c>
      <c r="R428">
        <v>0.32316493753664555</v>
      </c>
      <c r="S428">
        <v>0.27008691351852832</v>
      </c>
      <c r="T428">
        <v>0.15349554959507042</v>
      </c>
      <c r="U428">
        <v>0.20706472581503574</v>
      </c>
      <c r="V428">
        <v>0.28933567284402439</v>
      </c>
      <c r="W428">
        <v>0.1292004094827324</v>
      </c>
      <c r="X428">
        <v>0.22355376889529172</v>
      </c>
      <c r="Y428">
        <v>0.27440070468024702</v>
      </c>
      <c r="Z428">
        <v>0.25959840817253538</v>
      </c>
      <c r="AA428">
        <v>0.16051427039358396</v>
      </c>
      <c r="AB428">
        <v>0.15377334811127394</v>
      </c>
      <c r="AC428">
        <v>9.4392323356237415E-2</v>
      </c>
      <c r="AD428">
        <v>0.28025779907720355</v>
      </c>
      <c r="AE428">
        <v>0.20129619477978522</v>
      </c>
      <c r="AF428">
        <v>0.19444846020801612</v>
      </c>
      <c r="AG428">
        <v>0.37677271506011911</v>
      </c>
      <c r="AH428">
        <v>0.30528321207015169</v>
      </c>
      <c r="AI428">
        <v>0.43049738613941352</v>
      </c>
      <c r="AJ428">
        <v>0.34233646928601519</v>
      </c>
      <c r="AK428">
        <v>0.27221033707762854</v>
      </c>
      <c r="AL428">
        <v>0.3184558405252958</v>
      </c>
      <c r="AM428">
        <v>0.31437522225346781</v>
      </c>
      <c r="AN428">
        <v>0.23776438446700909</v>
      </c>
      <c r="AO428">
        <v>0.26260733106882261</v>
      </c>
      <c r="AP428">
        <v>0.33719742601430375</v>
      </c>
      <c r="AQ428">
        <v>0.32817592057666117</v>
      </c>
      <c r="AR428">
        <v>0.43215867373717998</v>
      </c>
      <c r="AS428">
        <v>0.39288414985375963</v>
      </c>
      <c r="AT428">
        <v>0.24646879782739345</v>
      </c>
      <c r="AU428">
        <v>0.17299352196957196</v>
      </c>
      <c r="AV428">
        <v>0.20072117608924775</v>
      </c>
      <c r="AW428">
        <v>0.29109693486404564</v>
      </c>
      <c r="AX428">
        <v>0.17357714496219956</v>
      </c>
      <c r="AY428">
        <v>0.25915019973567988</v>
      </c>
    </row>
    <row r="429" spans="1:51" x14ac:dyDescent="0.2">
      <c r="A429" t="s">
        <v>459</v>
      </c>
      <c r="C429" s="2"/>
      <c r="E429">
        <v>227.04300000000001</v>
      </c>
      <c r="F429" s="7"/>
      <c r="G429">
        <v>1.81</v>
      </c>
      <c r="H429">
        <v>26</v>
      </c>
      <c r="I429">
        <v>11</v>
      </c>
      <c r="J429">
        <v>15</v>
      </c>
      <c r="K429">
        <v>0</v>
      </c>
      <c r="L429">
        <v>0.21546914041330731</v>
      </c>
      <c r="O429">
        <v>0.14378636133136574</v>
      </c>
      <c r="P429">
        <v>0.22848863972621947</v>
      </c>
      <c r="Q429">
        <v>0.11746494367162481</v>
      </c>
      <c r="S429">
        <v>5.6258106675664166E-2</v>
      </c>
      <c r="T429">
        <v>0.12605556805328172</v>
      </c>
      <c r="U429">
        <v>0.18355824661968409</v>
      </c>
      <c r="V429">
        <v>0.22007615767545552</v>
      </c>
      <c r="X429">
        <v>0.19732926904708298</v>
      </c>
      <c r="Y429">
        <v>0.14063578175335029</v>
      </c>
      <c r="Z429">
        <v>0.16351892713686672</v>
      </c>
      <c r="AA429">
        <v>0.15927014087432304</v>
      </c>
      <c r="AB429">
        <v>0.19275180269469586</v>
      </c>
      <c r="AC429">
        <v>0.11973107117416992</v>
      </c>
      <c r="AD429">
        <v>0.35706486581324931</v>
      </c>
      <c r="AE429">
        <v>0.18613516933059596</v>
      </c>
      <c r="AF429">
        <v>0.16314627727502318</v>
      </c>
      <c r="AG429">
        <v>0.21784043729490285</v>
      </c>
      <c r="AH429">
        <v>0.46323138779722595</v>
      </c>
      <c r="AI429">
        <v>0.29151557489684632</v>
      </c>
      <c r="AJ429">
        <v>0.48289656885682369</v>
      </c>
      <c r="AK429">
        <v>0.39958218737261447</v>
      </c>
      <c r="AL429">
        <v>0.29528621038024644</v>
      </c>
      <c r="AM429">
        <v>0.61363624114579252</v>
      </c>
      <c r="AN429">
        <v>0.65471597015288951</v>
      </c>
      <c r="AO429">
        <v>0.42855134413119256</v>
      </c>
    </row>
    <row r="430" spans="1:51" x14ac:dyDescent="0.2">
      <c r="A430" t="s">
        <v>458</v>
      </c>
      <c r="C430" s="2"/>
      <c r="E430">
        <v>227.04300000000001</v>
      </c>
      <c r="F430" s="7"/>
      <c r="G430">
        <v>1.65</v>
      </c>
      <c r="H430">
        <v>30</v>
      </c>
      <c r="I430">
        <v>15</v>
      </c>
      <c r="J430">
        <v>15</v>
      </c>
      <c r="K430">
        <v>0</v>
      </c>
      <c r="L430">
        <v>35.528938731597769</v>
      </c>
      <c r="M430">
        <v>7.8961559551565363</v>
      </c>
      <c r="N430">
        <v>4.1905653905931839</v>
      </c>
      <c r="O430">
        <v>35.571861464752345</v>
      </c>
      <c r="P430">
        <v>56.973811585060218</v>
      </c>
      <c r="Q430">
        <v>18.52673143085682</v>
      </c>
      <c r="R430">
        <v>68.361094353902729</v>
      </c>
      <c r="S430">
        <v>43.859626596968589</v>
      </c>
      <c r="T430">
        <v>48.142791334032466</v>
      </c>
      <c r="U430">
        <v>46.636590659873022</v>
      </c>
      <c r="V430">
        <v>66.649565179227622</v>
      </c>
      <c r="W430">
        <v>49.729277759709753</v>
      </c>
      <c r="X430">
        <v>39.7873428911223</v>
      </c>
      <c r="Y430">
        <v>20.611140203610333</v>
      </c>
      <c r="Z430">
        <v>22.935589141331466</v>
      </c>
      <c r="AA430">
        <v>8.090900228437464</v>
      </c>
      <c r="AB430">
        <v>19.05187011990218</v>
      </c>
      <c r="AC430">
        <v>8.9264928582614651</v>
      </c>
      <c r="AD430">
        <v>25.391097557269468</v>
      </c>
      <c r="AE430">
        <v>11.839781131808865</v>
      </c>
      <c r="AF430">
        <v>14.473818565075947</v>
      </c>
      <c r="AG430">
        <v>17.930985623429326</v>
      </c>
      <c r="AH430">
        <v>11.316201066628125</v>
      </c>
      <c r="AI430">
        <v>19.915310062227281</v>
      </c>
      <c r="AJ430">
        <v>13.109192104736746</v>
      </c>
      <c r="AK430">
        <v>11.768551418002081</v>
      </c>
      <c r="AL430">
        <v>14.148108682047631</v>
      </c>
      <c r="AM430">
        <v>6.5413968388703525</v>
      </c>
      <c r="AN430">
        <v>8.1525818961171144</v>
      </c>
      <c r="AO430">
        <v>8.3953733444199727</v>
      </c>
    </row>
    <row r="431" spans="1:51" x14ac:dyDescent="0.2">
      <c r="A431" t="s">
        <v>460</v>
      </c>
      <c r="C431" s="2"/>
      <c r="E431">
        <v>227.12700000000001</v>
      </c>
      <c r="F431" s="7"/>
      <c r="G431">
        <v>1.25</v>
      </c>
      <c r="H431">
        <v>25</v>
      </c>
      <c r="I431">
        <v>0</v>
      </c>
      <c r="J431">
        <v>15</v>
      </c>
      <c r="K431">
        <v>10</v>
      </c>
      <c r="AA431">
        <v>0.17651080772233579</v>
      </c>
      <c r="AB431">
        <v>0.10247883771779212</v>
      </c>
      <c r="AC431">
        <v>8.5945568417310339E-2</v>
      </c>
      <c r="AD431">
        <v>0.290664020956378</v>
      </c>
      <c r="AE431">
        <v>0.22252481388381809</v>
      </c>
      <c r="AF431">
        <v>0.19169209944168861</v>
      </c>
      <c r="AG431">
        <v>0.26744316866836104</v>
      </c>
      <c r="AH431">
        <v>0.33655456396976974</v>
      </c>
      <c r="AI431">
        <v>0.47679362562135291</v>
      </c>
      <c r="AJ431">
        <v>0.41628979763054369</v>
      </c>
      <c r="AK431">
        <v>0.37101522905488771</v>
      </c>
      <c r="AL431">
        <v>0.28806449291332376</v>
      </c>
      <c r="AM431">
        <v>0.42467617038276306</v>
      </c>
      <c r="AN431">
        <v>0.34750372952392922</v>
      </c>
      <c r="AO431">
        <v>0.39021554508959522</v>
      </c>
      <c r="AP431">
        <v>1.0000209501729176</v>
      </c>
      <c r="AQ431">
        <v>1.1257321145752792</v>
      </c>
      <c r="AR431">
        <v>1.4116148033223979</v>
      </c>
      <c r="AS431">
        <v>1.4830273447092344</v>
      </c>
      <c r="AT431">
        <v>0.70512035828692732</v>
      </c>
      <c r="AU431">
        <v>0.90601256301951072</v>
      </c>
      <c r="AV431">
        <v>0.19171407063133189</v>
      </c>
      <c r="AW431">
        <v>0.71690940203494424</v>
      </c>
      <c r="AX431">
        <v>0.15947922424648303</v>
      </c>
      <c r="AY431">
        <v>0.53185037449347672</v>
      </c>
    </row>
    <row r="432" spans="1:51" x14ac:dyDescent="0.2">
      <c r="A432" t="s">
        <v>461</v>
      </c>
      <c r="C432" s="2"/>
      <c r="E432">
        <v>229.048</v>
      </c>
      <c r="F432" s="7"/>
      <c r="G432">
        <v>1.65</v>
      </c>
      <c r="H432">
        <v>29</v>
      </c>
      <c r="I432">
        <v>14</v>
      </c>
      <c r="J432">
        <v>15</v>
      </c>
      <c r="K432">
        <v>0</v>
      </c>
      <c r="L432">
        <v>0.34357839317583727</v>
      </c>
      <c r="M432">
        <v>0.10107711414342536</v>
      </c>
      <c r="O432">
        <v>0.40855888810138763</v>
      </c>
      <c r="P432">
        <v>0.57588738547854068</v>
      </c>
      <c r="Q432">
        <v>0.24182217648611595</v>
      </c>
      <c r="R432">
        <v>0.68172432767149815</v>
      </c>
      <c r="S432">
        <v>0.49994648143044229</v>
      </c>
      <c r="T432">
        <v>0.47368886321470216</v>
      </c>
      <c r="U432">
        <v>0.47739075544661036</v>
      </c>
      <c r="V432">
        <v>0.60180577197642904</v>
      </c>
      <c r="W432">
        <v>0.48276743763266977</v>
      </c>
      <c r="X432">
        <v>0.45145072363913957</v>
      </c>
      <c r="Y432">
        <v>0.28087935902461569</v>
      </c>
      <c r="Z432">
        <v>0.25564963025188986</v>
      </c>
      <c r="AA432">
        <v>0.12007803376172863</v>
      </c>
      <c r="AB432">
        <v>0.20239013665538327</v>
      </c>
      <c r="AC432">
        <v>0.11895004328926442</v>
      </c>
      <c r="AD432">
        <v>0.30393735103740788</v>
      </c>
      <c r="AE432">
        <v>0.16464779867893656</v>
      </c>
      <c r="AF432">
        <v>0.16985015427433264</v>
      </c>
      <c r="AG432">
        <v>0.21921490860103257</v>
      </c>
      <c r="AH432">
        <v>0.13957132974230305</v>
      </c>
      <c r="AI432">
        <v>0.24244835775575149</v>
      </c>
      <c r="AJ432">
        <v>0.15676080018498176</v>
      </c>
      <c r="AK432">
        <v>0.15489337510410431</v>
      </c>
      <c r="AL432">
        <v>0.18315527706157708</v>
      </c>
      <c r="AM432">
        <v>0.12579468330495691</v>
      </c>
      <c r="AN432">
        <v>0.14680086355567448</v>
      </c>
      <c r="AO432">
        <v>0.1104548055627227</v>
      </c>
    </row>
    <row r="433" spans="1:51" x14ac:dyDescent="0.2">
      <c r="A433" t="s">
        <v>462</v>
      </c>
      <c r="C433" s="2"/>
      <c r="E433">
        <v>229.16800000000001</v>
      </c>
      <c r="F433" s="7"/>
      <c r="G433">
        <v>4.33</v>
      </c>
      <c r="H433">
        <v>40</v>
      </c>
      <c r="I433">
        <v>15</v>
      </c>
      <c r="J433">
        <v>15</v>
      </c>
      <c r="K433">
        <v>10</v>
      </c>
      <c r="L433">
        <v>0.30192346027170064</v>
      </c>
      <c r="M433">
        <v>0.25097270362842877</v>
      </c>
      <c r="N433">
        <v>0.49782866680042936</v>
      </c>
      <c r="O433">
        <v>0.26440287936394929</v>
      </c>
      <c r="P433">
        <v>0.26340236946498291</v>
      </c>
      <c r="Q433">
        <v>0.23148695074528292</v>
      </c>
      <c r="R433">
        <v>0.27669814084680405</v>
      </c>
      <c r="S433">
        <v>2.7994833091265643</v>
      </c>
      <c r="T433">
        <v>0.15995364967455325</v>
      </c>
      <c r="U433">
        <v>0.18036253152811155</v>
      </c>
      <c r="V433">
        <v>0.41853377956643972</v>
      </c>
      <c r="W433">
        <v>0.8231065066909371</v>
      </c>
      <c r="X433">
        <v>0.32094269725656271</v>
      </c>
      <c r="Y433">
        <v>0.35013895792906613</v>
      </c>
      <c r="Z433">
        <v>0.39564843126585203</v>
      </c>
      <c r="AA433">
        <v>0.20718470946738718</v>
      </c>
      <c r="AB433">
        <v>0.29839371064551501</v>
      </c>
      <c r="AC433">
        <v>0.1790865607601265</v>
      </c>
      <c r="AD433">
        <v>0.3686696383484005</v>
      </c>
      <c r="AE433">
        <v>0.25156675570447923</v>
      </c>
      <c r="AF433">
        <v>0.20292942238482112</v>
      </c>
      <c r="AG433">
        <v>0.18777391311725922</v>
      </c>
      <c r="AH433">
        <v>0.21113193790047155</v>
      </c>
      <c r="AI433">
        <v>0.27586628571701338</v>
      </c>
      <c r="AJ433">
        <v>0.20715159150824872</v>
      </c>
      <c r="AK433">
        <v>0.19740906155490756</v>
      </c>
      <c r="AL433">
        <v>0.38318851713866131</v>
      </c>
      <c r="AM433">
        <v>0.25495378206556552</v>
      </c>
      <c r="AN433">
        <v>0.16504759139816069</v>
      </c>
      <c r="AO433">
        <v>0.13854694937030013</v>
      </c>
      <c r="AP433">
        <v>0.26418798842633096</v>
      </c>
      <c r="AQ433">
        <v>0.13820496510011104</v>
      </c>
      <c r="AR433">
        <v>0.15524341758899074</v>
      </c>
      <c r="AS433">
        <v>0.22749250341990421</v>
      </c>
      <c r="AT433">
        <v>0.16932647121523423</v>
      </c>
      <c r="AU433">
        <v>9.799099723871256E-2</v>
      </c>
      <c r="AV433">
        <v>0.18236933707672973</v>
      </c>
      <c r="AW433">
        <v>0.28804903697894374</v>
      </c>
      <c r="AX433">
        <v>0.14181964909497638</v>
      </c>
      <c r="AY433">
        <v>0.10149377451365114</v>
      </c>
    </row>
    <row r="434" spans="1:51" x14ac:dyDescent="0.2">
      <c r="A434" t="s">
        <v>463</v>
      </c>
      <c r="C434" s="2"/>
      <c r="D434" s="6"/>
      <c r="E434">
        <v>229.977</v>
      </c>
      <c r="F434" s="7"/>
      <c r="G434">
        <v>0.73</v>
      </c>
      <c r="H434">
        <v>36</v>
      </c>
      <c r="I434">
        <v>15</v>
      </c>
      <c r="J434">
        <v>15</v>
      </c>
      <c r="K434">
        <v>6</v>
      </c>
      <c r="L434">
        <v>1.0711107511296289</v>
      </c>
      <c r="M434">
        <v>0.76044503124330243</v>
      </c>
      <c r="N434">
        <v>0.9843944208652895</v>
      </c>
      <c r="O434">
        <v>0.58837412122360766</v>
      </c>
      <c r="P434">
        <v>0.71214881310144662</v>
      </c>
      <c r="Q434">
        <v>0.48216708987001455</v>
      </c>
      <c r="R434">
        <v>0.74224108740769257</v>
      </c>
      <c r="S434">
        <v>0.37813698912267163</v>
      </c>
      <c r="T434">
        <v>0.51501663088624827</v>
      </c>
      <c r="U434">
        <v>0.25426647011762837</v>
      </c>
      <c r="V434">
        <v>0.31988398982792776</v>
      </c>
      <c r="W434">
        <v>0.29734988075019891</v>
      </c>
      <c r="X434">
        <v>0.44168490820372347</v>
      </c>
      <c r="Y434">
        <v>0.56106458941671455</v>
      </c>
      <c r="Z434">
        <v>0.65911245777480809</v>
      </c>
      <c r="AA434">
        <v>0.57462386168647217</v>
      </c>
      <c r="AB434">
        <v>0.76655539126306727</v>
      </c>
      <c r="AC434">
        <v>0.40673754287152325</v>
      </c>
      <c r="AD434">
        <v>0.33766545593403502</v>
      </c>
      <c r="AE434">
        <v>0.48041259700987854</v>
      </c>
      <c r="AF434">
        <v>0.22581684001530297</v>
      </c>
      <c r="AG434">
        <v>9.3227172666472818E-2</v>
      </c>
      <c r="AH434">
        <v>0.17557057906649012</v>
      </c>
      <c r="AI434">
        <v>0.11929366812761326</v>
      </c>
      <c r="AJ434">
        <v>0.12749303719724361</v>
      </c>
      <c r="AK434">
        <v>0.10939598358827785</v>
      </c>
      <c r="AL434">
        <v>0.16846198734854703</v>
      </c>
      <c r="AM434">
        <v>0.13791163481223648</v>
      </c>
      <c r="AN434">
        <v>0.22600736268320953</v>
      </c>
      <c r="AO434">
        <v>0.119961394573286</v>
      </c>
      <c r="AP434">
        <v>0.12778148328495026</v>
      </c>
      <c r="AQ434">
        <v>0.13998735890913655</v>
      </c>
      <c r="AR434">
        <v>3.5000377953557531E-2</v>
      </c>
      <c r="AT434">
        <v>5.7101777096972929E-2</v>
      </c>
      <c r="AU434">
        <v>7.1817440005140495E-2</v>
      </c>
      <c r="AW434">
        <v>7.7137553639428952E-2</v>
      </c>
    </row>
    <row r="435" spans="1:51" x14ac:dyDescent="0.2">
      <c r="A435" t="s">
        <v>464</v>
      </c>
      <c r="C435" s="2"/>
      <c r="E435">
        <v>230.02500000000001</v>
      </c>
      <c r="F435" s="7"/>
      <c r="G435">
        <v>1.89</v>
      </c>
      <c r="H435">
        <v>30</v>
      </c>
      <c r="I435">
        <v>15</v>
      </c>
      <c r="J435">
        <v>15</v>
      </c>
      <c r="K435">
        <v>0</v>
      </c>
      <c r="L435">
        <v>0.33393929317931481</v>
      </c>
      <c r="M435">
        <v>0.30473777246757755</v>
      </c>
      <c r="N435">
        <v>0.56569885369049999</v>
      </c>
      <c r="O435">
        <v>0.62764957113446018</v>
      </c>
      <c r="P435">
        <v>0.49112011082251272</v>
      </c>
      <c r="Q435">
        <v>0.43736135441355134</v>
      </c>
      <c r="R435">
        <v>0.76857152492053904</v>
      </c>
      <c r="S435">
        <v>0.65417020133713744</v>
      </c>
      <c r="T435">
        <v>0.32220940335776332</v>
      </c>
      <c r="U435">
        <v>0.50476234010599508</v>
      </c>
      <c r="V435">
        <v>0.67623258186523527</v>
      </c>
      <c r="W435">
        <v>0.48441129336036431</v>
      </c>
      <c r="X435">
        <v>0.53780699486747308</v>
      </c>
      <c r="Y435">
        <v>0.57096620278603061</v>
      </c>
      <c r="Z435">
        <v>0.55210038397216177</v>
      </c>
      <c r="AA435">
        <v>0.28927316922238439</v>
      </c>
      <c r="AB435">
        <v>0.39178141990110671</v>
      </c>
      <c r="AC435">
        <v>0.23221683796364956</v>
      </c>
      <c r="AD435">
        <v>0.35451377119710042</v>
      </c>
      <c r="AE435">
        <v>0.38185186837051183</v>
      </c>
      <c r="AF435">
        <v>0.34412696696753076</v>
      </c>
      <c r="AG435">
        <v>0.25580202857278284</v>
      </c>
      <c r="AH435">
        <v>0.19371805553118138</v>
      </c>
      <c r="AI435">
        <v>0.36774885456634171</v>
      </c>
      <c r="AJ435">
        <v>0.15529869414763048</v>
      </c>
      <c r="AK435">
        <v>0.30527972113319596</v>
      </c>
      <c r="AL435">
        <v>0.19187071941589504</v>
      </c>
      <c r="AM435">
        <v>0.22884257576095962</v>
      </c>
      <c r="AN435">
        <v>0.3711799658017737</v>
      </c>
      <c r="AO435">
        <v>0.42377761759389726</v>
      </c>
    </row>
    <row r="436" spans="1:51" x14ac:dyDescent="0.2">
      <c r="A436" t="s">
        <v>466</v>
      </c>
      <c r="C436" s="2"/>
      <c r="E436">
        <v>230.03100000000001</v>
      </c>
      <c r="F436" s="7"/>
      <c r="G436">
        <v>3.79</v>
      </c>
      <c r="H436">
        <v>40</v>
      </c>
      <c r="I436">
        <v>15</v>
      </c>
      <c r="J436">
        <v>15</v>
      </c>
      <c r="K436">
        <v>10</v>
      </c>
      <c r="L436">
        <v>1.1062397516440148</v>
      </c>
      <c r="M436">
        <v>1.3426179091560833</v>
      </c>
      <c r="N436">
        <v>0.65318101512999671</v>
      </c>
      <c r="O436">
        <v>1.859776731996039</v>
      </c>
      <c r="P436">
        <v>1.2104465819183419</v>
      </c>
      <c r="Q436">
        <v>1.2948527826681047</v>
      </c>
      <c r="R436">
        <v>1.5304284100607357</v>
      </c>
      <c r="S436">
        <v>1.1035452750865207</v>
      </c>
      <c r="T436">
        <v>0.78764063564968245</v>
      </c>
      <c r="U436">
        <v>0.97304387517652269</v>
      </c>
      <c r="V436">
        <v>1.3989536373825784</v>
      </c>
      <c r="W436">
        <v>1.8446310175504592</v>
      </c>
      <c r="X436">
        <v>2.1797725605021712</v>
      </c>
      <c r="Y436">
        <v>2.4349942619264833</v>
      </c>
      <c r="Z436">
        <v>2.1996419805871512</v>
      </c>
      <c r="AA436">
        <v>1.2955999181298845</v>
      </c>
      <c r="AB436">
        <v>1.5442532480717686</v>
      </c>
      <c r="AC436">
        <v>1.0325931792886069</v>
      </c>
      <c r="AD436">
        <v>2.1615678855476372</v>
      </c>
      <c r="AE436">
        <v>1.3441403550662043</v>
      </c>
      <c r="AF436">
        <v>1.152081596504992</v>
      </c>
      <c r="AG436">
        <v>0.65002776600735035</v>
      </c>
      <c r="AH436">
        <v>0.26514469050146061</v>
      </c>
      <c r="AI436">
        <v>1.3064554224642941</v>
      </c>
      <c r="AJ436">
        <v>1.2514413186256417</v>
      </c>
      <c r="AK436">
        <v>0.99643350335651082</v>
      </c>
      <c r="AL436">
        <v>0.72745879230505561</v>
      </c>
      <c r="AM436">
        <v>1.2757667511529143</v>
      </c>
      <c r="AN436">
        <v>1.1609554744581183</v>
      </c>
      <c r="AO436">
        <v>0.71736573370886259</v>
      </c>
      <c r="AP436">
        <v>0.80385360927235128</v>
      </c>
      <c r="AQ436">
        <v>0.79163248190316338</v>
      </c>
      <c r="AR436">
        <v>0.64525269140081598</v>
      </c>
      <c r="AS436">
        <v>1.7128855695993452</v>
      </c>
      <c r="AT436">
        <v>1.0090317939457578</v>
      </c>
      <c r="AU436">
        <v>0.90515361211017764</v>
      </c>
      <c r="AV436">
        <v>0.86492504451257279</v>
      </c>
      <c r="AW436">
        <v>0.9062698060319373</v>
      </c>
      <c r="AX436">
        <v>1.0993635599364651</v>
      </c>
      <c r="AY436">
        <v>0.71959270703993727</v>
      </c>
    </row>
    <row r="437" spans="1:51" x14ac:dyDescent="0.2">
      <c r="A437" t="s">
        <v>465</v>
      </c>
      <c r="C437" s="2"/>
      <c r="E437">
        <v>230.03100000000001</v>
      </c>
      <c r="F437" s="7"/>
      <c r="G437">
        <v>3.73</v>
      </c>
      <c r="H437">
        <v>40</v>
      </c>
      <c r="I437">
        <v>15</v>
      </c>
      <c r="J437">
        <v>15</v>
      </c>
      <c r="K437">
        <v>10</v>
      </c>
      <c r="L437">
        <v>0.43919653391014607</v>
      </c>
      <c r="M437">
        <v>0.46632605509720915</v>
      </c>
      <c r="N437">
        <v>0.6429249885712085</v>
      </c>
      <c r="O437">
        <v>0.67921032011380367</v>
      </c>
      <c r="P437">
        <v>0.55288536135334354</v>
      </c>
      <c r="Q437">
        <v>0.57278216515779223</v>
      </c>
      <c r="R437">
        <v>0.61009065269465346</v>
      </c>
      <c r="S437">
        <v>0.4858800886417044</v>
      </c>
      <c r="T437">
        <v>0.24749833120200876</v>
      </c>
      <c r="U437">
        <v>0.37762258788637915</v>
      </c>
      <c r="V437">
        <v>0.4676441519004198</v>
      </c>
      <c r="W437">
        <v>0.48477842214132943</v>
      </c>
      <c r="X437">
        <v>0.66026831096248395</v>
      </c>
      <c r="Y437">
        <v>0.91550332650171196</v>
      </c>
      <c r="Z437">
        <v>0.77920177831444315</v>
      </c>
      <c r="AA437">
        <v>0.43053566957847889</v>
      </c>
      <c r="AB437">
        <v>0.54287251276900317</v>
      </c>
      <c r="AC437">
        <v>0.52321536883125719</v>
      </c>
      <c r="AD437">
        <v>0.84788329107652205</v>
      </c>
      <c r="AE437">
        <v>0.63462393695127073</v>
      </c>
      <c r="AF437">
        <v>0.44227248695146898</v>
      </c>
      <c r="AG437">
        <v>0.29300855890280009</v>
      </c>
      <c r="AH437">
        <v>0.41610190118831614</v>
      </c>
      <c r="AI437">
        <v>0.34549465613470087</v>
      </c>
      <c r="AJ437">
        <v>0.46813060167734533</v>
      </c>
      <c r="AK437">
        <v>0.45002060115000475</v>
      </c>
      <c r="AL437">
        <v>0.51404887152624634</v>
      </c>
      <c r="AM437">
        <v>0.47159413502579128</v>
      </c>
      <c r="AN437">
        <v>0.36421286457772117</v>
      </c>
      <c r="AO437">
        <v>0.26771345996008356</v>
      </c>
      <c r="AP437">
        <v>0.26095741218716617</v>
      </c>
      <c r="AQ437">
        <v>0.25121311892691545</v>
      </c>
      <c r="AR437">
        <v>0.26652421334608378</v>
      </c>
      <c r="AS437">
        <v>0.53797926864137646</v>
      </c>
      <c r="AT437">
        <v>0.31467212543321116</v>
      </c>
      <c r="AU437">
        <v>0.29849856344045977</v>
      </c>
      <c r="AV437">
        <v>0.37758057409592932</v>
      </c>
      <c r="AW437">
        <v>0.31624472818154237</v>
      </c>
      <c r="AX437">
        <v>0.38495219472452957</v>
      </c>
      <c r="AY437">
        <v>0.11922098887160926</v>
      </c>
    </row>
    <row r="438" spans="1:51" x14ac:dyDescent="0.2">
      <c r="A438" t="s">
        <v>467</v>
      </c>
      <c r="C438" s="2"/>
      <c r="E438">
        <v>230.035</v>
      </c>
      <c r="F438" s="7"/>
      <c r="G438">
        <v>3.74</v>
      </c>
      <c r="H438">
        <v>40</v>
      </c>
      <c r="I438">
        <v>15</v>
      </c>
      <c r="J438">
        <v>15</v>
      </c>
      <c r="K438">
        <v>10</v>
      </c>
      <c r="L438">
        <v>0.56277515518829524</v>
      </c>
      <c r="M438">
        <v>0.83273912921679316</v>
      </c>
      <c r="N438">
        <v>0.91869763176887054</v>
      </c>
      <c r="O438">
        <v>1.0402711892052079</v>
      </c>
      <c r="P438">
        <v>0.72891258784528179</v>
      </c>
      <c r="Q438">
        <v>0.76853442858188115</v>
      </c>
      <c r="R438">
        <v>0.79637975366700176</v>
      </c>
      <c r="S438">
        <v>0.73092683588543783</v>
      </c>
      <c r="T438">
        <v>0.33631648952615084</v>
      </c>
      <c r="U438">
        <v>0.40119227739781221</v>
      </c>
      <c r="V438">
        <v>0.63659337455801523</v>
      </c>
      <c r="W438">
        <v>0.91407625615801158</v>
      </c>
      <c r="X438">
        <v>0.96368068006398666</v>
      </c>
      <c r="Y438">
        <v>1.2261550581789622</v>
      </c>
      <c r="Z438">
        <v>0.99675546224843192</v>
      </c>
      <c r="AA438">
        <v>0.58382539288844681</v>
      </c>
      <c r="AB438">
        <v>0.71774099379241596</v>
      </c>
      <c r="AC438">
        <v>0.71515141958022976</v>
      </c>
      <c r="AD438">
        <v>1.123827902909655</v>
      </c>
      <c r="AE438">
        <v>0.80558598565130268</v>
      </c>
      <c r="AF438">
        <v>0.64064508359107275</v>
      </c>
      <c r="AG438">
        <v>0.38954743778505535</v>
      </c>
      <c r="AH438">
        <v>0.61203902444182023</v>
      </c>
      <c r="AI438">
        <v>0.51199728684609014</v>
      </c>
      <c r="AJ438">
        <v>0.59964961155196062</v>
      </c>
      <c r="AK438">
        <v>0.57695548356918014</v>
      </c>
      <c r="AL438">
        <v>0.74277721451269518</v>
      </c>
      <c r="AM438">
        <v>0.62013451982862799</v>
      </c>
      <c r="AN438">
        <v>0.62068675995070255</v>
      </c>
      <c r="AO438">
        <v>0.37318670596850123</v>
      </c>
      <c r="AP438">
        <v>0.35765307490844922</v>
      </c>
      <c r="AQ438">
        <v>0.3673181319997873</v>
      </c>
      <c r="AR438">
        <v>0.39214849450570205</v>
      </c>
      <c r="AS438">
        <v>0.79534927813947465</v>
      </c>
      <c r="AT438">
        <v>0.46560574708986308</v>
      </c>
      <c r="AU438">
        <v>0.35240376482466146</v>
      </c>
      <c r="AV438">
        <v>0.48368528513786097</v>
      </c>
      <c r="AW438">
        <v>0.47270802863061101</v>
      </c>
      <c r="AX438">
        <v>0.58189117297894621</v>
      </c>
      <c r="AY438">
        <v>0.12267751797653308</v>
      </c>
    </row>
    <row r="439" spans="1:51" x14ac:dyDescent="0.2">
      <c r="A439" t="s">
        <v>468</v>
      </c>
      <c r="C439" s="2"/>
      <c r="E439">
        <v>230.15199999999999</v>
      </c>
      <c r="F439" s="7"/>
      <c r="G439">
        <v>4.83</v>
      </c>
      <c r="H439">
        <v>40</v>
      </c>
      <c r="I439">
        <v>15</v>
      </c>
      <c r="J439">
        <v>15</v>
      </c>
      <c r="K439">
        <v>10</v>
      </c>
      <c r="L439">
        <v>0.37789098698129375</v>
      </c>
      <c r="M439">
        <v>0.36687979488586581</v>
      </c>
      <c r="N439">
        <v>0.70319923989517774</v>
      </c>
      <c r="O439">
        <v>0.49337516798486852</v>
      </c>
      <c r="P439">
        <v>0.42162328965196727</v>
      </c>
      <c r="Q439">
        <v>0.39488128634227648</v>
      </c>
      <c r="R439">
        <v>0.39191404703520832</v>
      </c>
      <c r="S439">
        <v>1.80544484051593</v>
      </c>
      <c r="T439">
        <v>0.26340377094758688</v>
      </c>
      <c r="U439">
        <v>0.33344832121315632</v>
      </c>
      <c r="V439">
        <v>0.46463760853524599</v>
      </c>
      <c r="W439">
        <v>0.6838728481187244</v>
      </c>
      <c r="X439">
        <v>0.54309694959146015</v>
      </c>
      <c r="Y439">
        <v>0.54682059258674887</v>
      </c>
      <c r="Z439">
        <v>0.58764796654762386</v>
      </c>
      <c r="AA439">
        <v>0.35224456132598936</v>
      </c>
      <c r="AB439">
        <v>0.44222948539323836</v>
      </c>
      <c r="AC439">
        <v>0.3680324079655955</v>
      </c>
      <c r="AD439">
        <v>0.64926959768953518</v>
      </c>
      <c r="AE439">
        <v>0.47591276055985587</v>
      </c>
      <c r="AF439">
        <v>0.36985237609376515</v>
      </c>
      <c r="AG439">
        <v>0.23459088896424271</v>
      </c>
      <c r="AH439">
        <v>0.28508019933113199</v>
      </c>
      <c r="AI439">
        <v>0.35372007291552371</v>
      </c>
      <c r="AJ439">
        <v>0.32666954314437519</v>
      </c>
      <c r="AK439">
        <v>0.33088084817968288</v>
      </c>
      <c r="AL439">
        <v>0.40908655085511764</v>
      </c>
      <c r="AM439">
        <v>0.32390178505143147</v>
      </c>
      <c r="AN439">
        <v>0.29947725223693833</v>
      </c>
      <c r="AO439">
        <v>0.23812134248056194</v>
      </c>
      <c r="AP439">
        <v>0.17850021341131111</v>
      </c>
      <c r="AQ439">
        <v>0.21075547202887163</v>
      </c>
      <c r="AR439">
        <v>0.16798417727541129</v>
      </c>
      <c r="AS439">
        <v>0.34783266590769857</v>
      </c>
      <c r="AT439">
        <v>0.19880114919444383</v>
      </c>
      <c r="AU439">
        <v>0.18740934335439605</v>
      </c>
      <c r="AV439">
        <v>0.20476312997964927</v>
      </c>
      <c r="AW439">
        <v>0.22172526854727095</v>
      </c>
      <c r="AX439">
        <v>0.23999820985479697</v>
      </c>
      <c r="AY439">
        <v>0.218593797702441</v>
      </c>
    </row>
    <row r="440" spans="1:51" x14ac:dyDescent="0.2">
      <c r="A440" t="s">
        <v>469</v>
      </c>
      <c r="C440" s="2"/>
      <c r="D440" s="6"/>
      <c r="E440">
        <v>231.91900000000001</v>
      </c>
      <c r="F440" s="7"/>
      <c r="G440">
        <v>0.51</v>
      </c>
      <c r="H440">
        <v>29</v>
      </c>
      <c r="I440">
        <v>15</v>
      </c>
      <c r="J440">
        <v>14</v>
      </c>
      <c r="K440">
        <v>0</v>
      </c>
      <c r="L440">
        <v>0.93923404561835822</v>
      </c>
      <c r="M440">
        <v>1.1849715796928983</v>
      </c>
      <c r="N440">
        <v>1.072208925921903</v>
      </c>
      <c r="O440">
        <v>0.93058265234387005</v>
      </c>
      <c r="P440">
        <v>0.75903141513551575</v>
      </c>
      <c r="Q440">
        <v>0.64430728488564049</v>
      </c>
      <c r="R440">
        <v>0.65815925489394567</v>
      </c>
      <c r="S440">
        <v>0.29891708274918655</v>
      </c>
      <c r="T440">
        <v>0.40742781397977762</v>
      </c>
      <c r="U440">
        <v>0.40706968088553014</v>
      </c>
      <c r="V440">
        <v>0.39920695305336457</v>
      </c>
      <c r="W440">
        <v>0.46159039677910585</v>
      </c>
      <c r="X440">
        <v>0.86627855757468641</v>
      </c>
      <c r="Y440">
        <v>0.77284161870669588</v>
      </c>
      <c r="Z440">
        <v>0.54668961679082073</v>
      </c>
      <c r="AA440">
        <v>0.67593130359363485</v>
      </c>
      <c r="AB440">
        <v>0.75158983754247122</v>
      </c>
      <c r="AC440">
        <v>0.70282065186367093</v>
      </c>
      <c r="AD440">
        <v>0.64062499402193196</v>
      </c>
      <c r="AE440">
        <v>0.56272953359052691</v>
      </c>
      <c r="AF440">
        <v>0.39766522658830594</v>
      </c>
      <c r="AH440">
        <v>0.40934292394458638</v>
      </c>
      <c r="AI440">
        <v>0.2102976604138492</v>
      </c>
      <c r="AJ440">
        <v>0.35162188069428191</v>
      </c>
      <c r="AK440">
        <v>0.21871620984575479</v>
      </c>
      <c r="AL440">
        <v>0.31078971151627455</v>
      </c>
      <c r="AM440">
        <v>0.25077432887957568</v>
      </c>
      <c r="AN440">
        <v>0.37957283070690867</v>
      </c>
      <c r="AO440">
        <v>0.27479209298391133</v>
      </c>
    </row>
    <row r="441" spans="1:51" x14ac:dyDescent="0.2">
      <c r="A441" t="s">
        <v>470</v>
      </c>
      <c r="C441" s="2"/>
      <c r="E441">
        <v>232.017</v>
      </c>
      <c r="F441" s="7"/>
      <c r="G441">
        <v>1.22</v>
      </c>
      <c r="H441">
        <v>37</v>
      </c>
      <c r="I441">
        <v>15</v>
      </c>
      <c r="J441">
        <v>15</v>
      </c>
      <c r="K441">
        <v>7</v>
      </c>
      <c r="L441">
        <v>1.6928317168018236</v>
      </c>
      <c r="M441">
        <v>1.3072980055108925</v>
      </c>
      <c r="N441">
        <v>2.4809649713075994</v>
      </c>
      <c r="O441">
        <v>2.6880448765823508</v>
      </c>
      <c r="P441">
        <v>1.6781543102681158</v>
      </c>
      <c r="Q441">
        <v>1.3175533724065993</v>
      </c>
      <c r="R441">
        <v>1.8400218079093926</v>
      </c>
      <c r="S441">
        <v>1.7751035111827953</v>
      </c>
      <c r="T441">
        <v>1.5471137505167203</v>
      </c>
      <c r="U441">
        <v>1.0488535709811435</v>
      </c>
      <c r="V441">
        <v>2.5938678527017491</v>
      </c>
      <c r="W441">
        <v>1.564993922555775</v>
      </c>
      <c r="X441">
        <v>2.5144480730192287</v>
      </c>
      <c r="Y441">
        <v>2.967005975636432</v>
      </c>
      <c r="Z441">
        <v>2.2595689284073504</v>
      </c>
      <c r="AA441">
        <v>1.9324761895870985</v>
      </c>
      <c r="AB441">
        <v>2.1901344163595002</v>
      </c>
      <c r="AC441">
        <v>1.6753289674872194</v>
      </c>
      <c r="AD441">
        <v>3.2968672462296156</v>
      </c>
      <c r="AE441">
        <v>1.1432867273693326</v>
      </c>
      <c r="AF441">
        <v>0.61738443494426576</v>
      </c>
      <c r="AG441">
        <v>1.2159496238746916</v>
      </c>
      <c r="AH441">
        <v>1.4117896167004123</v>
      </c>
      <c r="AI441">
        <v>1.2797700569979733</v>
      </c>
      <c r="AJ441">
        <v>1.6735463108376085</v>
      </c>
      <c r="AK441">
        <v>1.4294990194695365</v>
      </c>
      <c r="AL441">
        <v>0.54455639559462787</v>
      </c>
      <c r="AM441">
        <v>1.2470257276155947</v>
      </c>
      <c r="AN441">
        <v>0.94315855729731901</v>
      </c>
      <c r="AO441">
        <v>0.47987209186547447</v>
      </c>
      <c r="AP441">
        <v>0.16484363643377226</v>
      </c>
      <c r="AQ441">
        <v>0.14485891303148299</v>
      </c>
      <c r="AR441">
        <v>0.13147559852698934</v>
      </c>
      <c r="AS441">
        <v>0.20802170085767258</v>
      </c>
      <c r="AU441">
        <v>5.7903464566977161E-2</v>
      </c>
      <c r="AW441">
        <v>5.4665679113802441E-2</v>
      </c>
      <c r="AY441">
        <v>0.10035330388227569</v>
      </c>
    </row>
    <row r="442" spans="1:51" x14ac:dyDescent="0.2">
      <c r="A442" t="s">
        <v>471</v>
      </c>
      <c r="C442" s="2"/>
      <c r="E442">
        <v>233.065</v>
      </c>
      <c r="F442" s="7"/>
      <c r="G442">
        <v>1.59</v>
      </c>
      <c r="H442">
        <v>36</v>
      </c>
      <c r="I442">
        <v>11</v>
      </c>
      <c r="J442">
        <v>15</v>
      </c>
      <c r="K442">
        <v>10</v>
      </c>
      <c r="L442">
        <v>8.0632987015990129E-2</v>
      </c>
      <c r="M442">
        <v>0.10540344105503144</v>
      </c>
      <c r="N442">
        <v>0.1333561130183484</v>
      </c>
      <c r="O442">
        <v>0.13941290707777007</v>
      </c>
      <c r="P442">
        <v>9.6451198918444309E-2</v>
      </c>
      <c r="Q442">
        <v>0.12602125219089788</v>
      </c>
      <c r="R442">
        <v>0.10976307400126725</v>
      </c>
      <c r="S442">
        <v>0.10475321942425175</v>
      </c>
      <c r="T442">
        <v>7.1539472588274533E-2</v>
      </c>
      <c r="U442">
        <v>0.15089988134298912</v>
      </c>
      <c r="V442">
        <v>7.6353776478034929E-2</v>
      </c>
      <c r="AA442">
        <v>0.18070757036929469</v>
      </c>
      <c r="AB442">
        <v>0.14819120621223872</v>
      </c>
      <c r="AC442">
        <v>6.0871560319145139E-2</v>
      </c>
      <c r="AD442">
        <v>0.37753603652290052</v>
      </c>
      <c r="AE442">
        <v>0.24753583314629587</v>
      </c>
      <c r="AF442">
        <v>0.21872909892250478</v>
      </c>
      <c r="AG442">
        <v>0.23034388203921957</v>
      </c>
      <c r="AH442">
        <v>0.19417411160223483</v>
      </c>
      <c r="AI442">
        <v>0.32202440881158728</v>
      </c>
      <c r="AJ442">
        <v>0.30948766039647424</v>
      </c>
      <c r="AK442">
        <v>0.27989967408979244</v>
      </c>
      <c r="AL442">
        <v>0.20408059337034795</v>
      </c>
      <c r="AM442">
        <v>0.16055823654672519</v>
      </c>
      <c r="AN442">
        <v>0.11704770592367439</v>
      </c>
      <c r="AO442">
        <v>0.11668728224494834</v>
      </c>
      <c r="AP442">
        <v>0.56854316561189711</v>
      </c>
      <c r="AQ442">
        <v>0.55806518864679489</v>
      </c>
      <c r="AR442">
        <v>0.50576125291633334</v>
      </c>
      <c r="AS442">
        <v>0.79227548800265568</v>
      </c>
      <c r="AT442">
        <v>0.61483344514785165</v>
      </c>
      <c r="AU442">
        <v>0.52229604838244781</v>
      </c>
      <c r="AV442">
        <v>0.31069490622034746</v>
      </c>
      <c r="AW442">
        <v>0.50630046683123209</v>
      </c>
      <c r="AX442">
        <v>0.18672495142197795</v>
      </c>
      <c r="AY442">
        <v>0.37571961240780821</v>
      </c>
    </row>
    <row r="443" spans="1:51" x14ac:dyDescent="0.2">
      <c r="A443" t="s">
        <v>472</v>
      </c>
      <c r="C443" s="2"/>
      <c r="D443" s="6"/>
      <c r="E443">
        <v>233.994</v>
      </c>
      <c r="F443" s="7"/>
      <c r="G443">
        <v>0.73</v>
      </c>
      <c r="H443">
        <v>34</v>
      </c>
      <c r="I443">
        <v>15</v>
      </c>
      <c r="J443">
        <v>15</v>
      </c>
      <c r="K443">
        <v>4</v>
      </c>
      <c r="L443">
        <v>0.76992086991919884</v>
      </c>
      <c r="M443">
        <v>0.94929245127685136</v>
      </c>
      <c r="N443">
        <v>1.1543893446916316</v>
      </c>
      <c r="O443">
        <v>1.4396259847515034</v>
      </c>
      <c r="P443">
        <v>1.1605732321518594</v>
      </c>
      <c r="Q443">
        <v>0.82293471970352872</v>
      </c>
      <c r="R443">
        <v>1.1709473270804784</v>
      </c>
      <c r="S443">
        <v>0.71564047957040333</v>
      </c>
      <c r="T443">
        <v>0.64023266007130131</v>
      </c>
      <c r="U443">
        <v>0.53822551855860601</v>
      </c>
      <c r="V443">
        <v>0.79343165289706741</v>
      </c>
      <c r="W443">
        <v>0.8600094961020569</v>
      </c>
      <c r="X443">
        <v>1.1965751524527255</v>
      </c>
      <c r="Y443">
        <v>1.4248692254259594</v>
      </c>
      <c r="Z443">
        <v>1.5225502525260912</v>
      </c>
      <c r="AA443">
        <v>0.86047311389830794</v>
      </c>
      <c r="AB443">
        <v>1.0723585830354991</v>
      </c>
      <c r="AC443">
        <v>0.83653029627334907</v>
      </c>
      <c r="AD443">
        <v>0.7596680441983461</v>
      </c>
      <c r="AE443">
        <v>0.9273413381610468</v>
      </c>
      <c r="AF443">
        <v>0.43562196997558372</v>
      </c>
      <c r="AG443">
        <v>0.19577407785979686</v>
      </c>
      <c r="AH443">
        <v>0.3751427887544837</v>
      </c>
      <c r="AI443">
        <v>0.25310278615905046</v>
      </c>
      <c r="AJ443">
        <v>0.3635699583263266</v>
      </c>
      <c r="AK443">
        <v>0.3628971637479223</v>
      </c>
      <c r="AL443">
        <v>0.35843586588966081</v>
      </c>
      <c r="AM443">
        <v>0.3995341103803472</v>
      </c>
      <c r="AN443">
        <v>0.61303959809638775</v>
      </c>
      <c r="AO443">
        <v>0.18068418428400213</v>
      </c>
      <c r="AQ443">
        <v>5.0420329474498878E-2</v>
      </c>
      <c r="AU443">
        <v>5.5486825521079516E-2</v>
      </c>
      <c r="AW443">
        <v>4.9731475216750164E-2</v>
      </c>
      <c r="AY443">
        <v>4.7384307146996311E-2</v>
      </c>
    </row>
    <row r="444" spans="1:51" x14ac:dyDescent="0.2">
      <c r="A444" t="s">
        <v>473</v>
      </c>
      <c r="C444" s="2"/>
      <c r="D444" s="6"/>
      <c r="E444">
        <v>233.995</v>
      </c>
      <c r="F444" s="7"/>
      <c r="G444">
        <v>0.92</v>
      </c>
      <c r="H444">
        <v>40</v>
      </c>
      <c r="I444">
        <v>15</v>
      </c>
      <c r="J444">
        <v>15</v>
      </c>
      <c r="K444">
        <v>10</v>
      </c>
      <c r="L444">
        <v>0.43289411532647731</v>
      </c>
      <c r="M444">
        <v>0.71807416777709754</v>
      </c>
      <c r="N444">
        <v>0.73673925077037938</v>
      </c>
      <c r="O444">
        <v>0.72778695176600949</v>
      </c>
      <c r="P444">
        <v>0.71012985455365718</v>
      </c>
      <c r="Q444">
        <v>0.50539289112337815</v>
      </c>
      <c r="R444">
        <v>0.87694747334848355</v>
      </c>
      <c r="S444">
        <v>0.76491063314780461</v>
      </c>
      <c r="T444">
        <v>0.47147038329892527</v>
      </c>
      <c r="U444">
        <v>0.45538655334112399</v>
      </c>
      <c r="V444">
        <v>0.73120166376190721</v>
      </c>
      <c r="W444">
        <v>0.5342829350572873</v>
      </c>
      <c r="X444">
        <v>0.84579717652211495</v>
      </c>
      <c r="Y444">
        <v>1.0696571211186905</v>
      </c>
      <c r="Z444">
        <v>0.87982985031524774</v>
      </c>
      <c r="AA444">
        <v>0.87251812579609866</v>
      </c>
      <c r="AB444">
        <v>0.76993594085662065</v>
      </c>
      <c r="AC444">
        <v>0.49609145790742393</v>
      </c>
      <c r="AD444">
        <v>1.7131216864041896</v>
      </c>
      <c r="AE444">
        <v>1.4448588441359937</v>
      </c>
      <c r="AF444">
        <v>1.0455247418070959</v>
      </c>
      <c r="AG444">
        <v>0.63665281058103329</v>
      </c>
      <c r="AH444">
        <v>0.99658049492209844</v>
      </c>
      <c r="AI444">
        <v>0.93519742516889515</v>
      </c>
      <c r="AJ444">
        <v>0.94224952983361165</v>
      </c>
      <c r="AK444">
        <v>0.68787704796404425</v>
      </c>
      <c r="AL444">
        <v>0.97036482084583686</v>
      </c>
      <c r="AM444">
        <v>0.90549695444763689</v>
      </c>
      <c r="AN444">
        <v>0.80438323013552016</v>
      </c>
      <c r="AO444">
        <v>0.6417547122697278</v>
      </c>
      <c r="AP444">
        <v>0.35224445942481314</v>
      </c>
      <c r="AQ444">
        <v>0.38176157531793359</v>
      </c>
      <c r="AR444">
        <v>0.31508239005063149</v>
      </c>
      <c r="AS444">
        <v>0.79251991360559126</v>
      </c>
      <c r="AT444">
        <v>0.75739926217177467</v>
      </c>
      <c r="AU444">
        <v>0.53315736437645456</v>
      </c>
      <c r="AV444">
        <v>0.51519451910370462</v>
      </c>
      <c r="AW444">
        <v>0.57195406418177441</v>
      </c>
      <c r="AX444">
        <v>0.30652852089197302</v>
      </c>
      <c r="AY444">
        <v>0.32195848713007214</v>
      </c>
    </row>
    <row r="445" spans="1:51" x14ac:dyDescent="0.2">
      <c r="A445" t="s">
        <v>474</v>
      </c>
      <c r="C445" s="2"/>
      <c r="E445">
        <v>234.11</v>
      </c>
      <c r="F445" s="7"/>
      <c r="G445">
        <v>2.2400000000000002</v>
      </c>
      <c r="H445">
        <v>40</v>
      </c>
      <c r="I445">
        <v>15</v>
      </c>
      <c r="J445">
        <v>15</v>
      </c>
      <c r="K445">
        <v>10</v>
      </c>
      <c r="L445">
        <v>0.47395607923082056</v>
      </c>
      <c r="M445">
        <v>0.25335813853515277</v>
      </c>
      <c r="N445">
        <v>0.23136307644960807</v>
      </c>
      <c r="O445">
        <v>0.91741123974064076</v>
      </c>
      <c r="P445">
        <v>0.86412934753871695</v>
      </c>
      <c r="Q445">
        <v>0.47619751956370843</v>
      </c>
      <c r="R445">
        <v>1.1947688531217233</v>
      </c>
      <c r="S445">
        <v>0.80017950667808591</v>
      </c>
      <c r="T445">
        <v>0.90930271762924719</v>
      </c>
      <c r="U445">
        <v>1.1865101733664665</v>
      </c>
      <c r="V445">
        <v>1.51474848247708</v>
      </c>
      <c r="W445">
        <v>1.5351474264622673</v>
      </c>
      <c r="X445">
        <v>1.3964727123081742</v>
      </c>
      <c r="Y445">
        <v>1.2377855542907272</v>
      </c>
      <c r="Z445">
        <v>0.96423856425700671</v>
      </c>
      <c r="AA445">
        <v>0.16438779899409103</v>
      </c>
      <c r="AB445">
        <v>0.16733453643443541</v>
      </c>
      <c r="AC445">
        <v>0.18201237981036869</v>
      </c>
      <c r="AD445">
        <v>0.40773328761546451</v>
      </c>
      <c r="AE445">
        <v>0.27096774140699764</v>
      </c>
      <c r="AF445">
        <v>0.27296911876115709</v>
      </c>
      <c r="AG445">
        <v>0.28950682481687395</v>
      </c>
      <c r="AH445">
        <v>0.18329595989140268</v>
      </c>
      <c r="AI445">
        <v>0.32600460519513252</v>
      </c>
      <c r="AJ445">
        <v>0.25290073001889413</v>
      </c>
      <c r="AK445">
        <v>0.2266211225003813</v>
      </c>
      <c r="AL445">
        <v>0.22997981989556734</v>
      </c>
      <c r="AM445">
        <v>0.16782198803093229</v>
      </c>
      <c r="AN445">
        <v>0.15705132323894733</v>
      </c>
      <c r="AO445">
        <v>0.15254147795954126</v>
      </c>
      <c r="AP445">
        <v>0.19136498823886236</v>
      </c>
      <c r="AQ445">
        <v>0.17053983744261644</v>
      </c>
      <c r="AR445">
        <v>9.9306766991320752E-2</v>
      </c>
      <c r="AS445">
        <v>0.12664662158015375</v>
      </c>
      <c r="AT445">
        <v>7.9643806492372668E-2</v>
      </c>
      <c r="AU445">
        <v>0.12996165245623892</v>
      </c>
      <c r="AV445">
        <v>0.20176364206659128</v>
      </c>
      <c r="AW445">
        <v>9.0233242054970256E-2</v>
      </c>
      <c r="AX445">
        <v>6.0696279841425761E-2</v>
      </c>
      <c r="AY445">
        <v>0.25378990491707221</v>
      </c>
    </row>
    <row r="446" spans="1:51" x14ac:dyDescent="0.2">
      <c r="A446" t="s">
        <v>475</v>
      </c>
      <c r="C446" s="2"/>
      <c r="E446">
        <v>234.16200000000001</v>
      </c>
      <c r="F446" s="7"/>
      <c r="G446">
        <v>5.89</v>
      </c>
      <c r="H446">
        <v>40</v>
      </c>
      <c r="I446">
        <v>15</v>
      </c>
      <c r="J446">
        <v>15</v>
      </c>
      <c r="K446">
        <v>10</v>
      </c>
      <c r="L446">
        <v>2.5956516729693559</v>
      </c>
      <c r="M446">
        <v>2.8297410752079903</v>
      </c>
      <c r="N446">
        <v>3.2329534730144633</v>
      </c>
      <c r="O446">
        <v>4.8518842213273432</v>
      </c>
      <c r="P446">
        <v>3.0541691740347345</v>
      </c>
      <c r="Q446">
        <v>2.9465557191403593</v>
      </c>
      <c r="R446">
        <v>4.5114826771012515</v>
      </c>
      <c r="S446">
        <v>0.38442301576144605</v>
      </c>
      <c r="T446">
        <v>2.0734861868188146</v>
      </c>
      <c r="U446">
        <v>2.6372890528545851</v>
      </c>
      <c r="V446">
        <v>3.368691138584512</v>
      </c>
      <c r="W446">
        <v>3.3465965582605532</v>
      </c>
      <c r="X446">
        <v>3.5548890240845048</v>
      </c>
      <c r="Y446">
        <v>4.0687842953591691</v>
      </c>
      <c r="Z446">
        <v>3.9676029107724338</v>
      </c>
      <c r="AA446">
        <v>2.6240281355708288</v>
      </c>
      <c r="AB446">
        <v>2.9336869229172895</v>
      </c>
      <c r="AC446">
        <v>2.7083644627562711</v>
      </c>
      <c r="AD446">
        <v>4.2485956222882697</v>
      </c>
      <c r="AE446">
        <v>4.0316550100147976</v>
      </c>
      <c r="AF446">
        <v>2.5205078895332274</v>
      </c>
      <c r="AG446">
        <v>2.0914627065611207</v>
      </c>
      <c r="AH446">
        <v>2.400512665492315</v>
      </c>
      <c r="AI446">
        <v>3.3087882201811256</v>
      </c>
      <c r="AJ446">
        <v>3.3407258084187319</v>
      </c>
      <c r="AK446">
        <v>2.4674356632284384</v>
      </c>
      <c r="AL446">
        <v>2.4434968467507412</v>
      </c>
      <c r="AM446">
        <v>2.5493589774515</v>
      </c>
      <c r="AN446">
        <v>2.2253116059333045</v>
      </c>
      <c r="AO446">
        <v>1.8887329204698666</v>
      </c>
      <c r="AP446">
        <v>1.8823327741548239</v>
      </c>
      <c r="AQ446">
        <v>1.7493607780303719</v>
      </c>
      <c r="AR446">
        <v>1.3699895684885723</v>
      </c>
      <c r="AS446">
        <v>3.7157033165409228</v>
      </c>
      <c r="AT446">
        <v>2.6589075341805448</v>
      </c>
      <c r="AU446">
        <v>2.4897767115881972</v>
      </c>
      <c r="AV446">
        <v>2.0724701803577701</v>
      </c>
      <c r="AW446">
        <v>2.8966545894182367</v>
      </c>
      <c r="AX446">
        <v>1.8801715762009141</v>
      </c>
      <c r="AY446">
        <v>1.4338340903966047</v>
      </c>
    </row>
    <row r="447" spans="1:51" x14ac:dyDescent="0.2">
      <c r="A447" t="s">
        <v>476</v>
      </c>
      <c r="C447" s="2"/>
      <c r="E447">
        <v>236.035</v>
      </c>
      <c r="F447" s="7"/>
      <c r="G447">
        <v>1.65</v>
      </c>
      <c r="H447">
        <v>30</v>
      </c>
      <c r="I447">
        <v>15</v>
      </c>
      <c r="J447">
        <v>15</v>
      </c>
      <c r="K447">
        <v>0</v>
      </c>
      <c r="L447">
        <v>0.41025580412109947</v>
      </c>
      <c r="M447">
        <v>0.13304110032667182</v>
      </c>
      <c r="N447">
        <v>0.27671126096653859</v>
      </c>
      <c r="O447">
        <v>0.49717712870267483</v>
      </c>
      <c r="P447">
        <v>0.80425173635642622</v>
      </c>
      <c r="Q447">
        <v>0.37104078358591736</v>
      </c>
      <c r="R447">
        <v>1.5573931787859201</v>
      </c>
      <c r="S447">
        <v>0.73606693621114383</v>
      </c>
      <c r="T447">
        <v>0.64319256257390822</v>
      </c>
      <c r="U447">
        <v>0.55769850962879086</v>
      </c>
      <c r="V447">
        <v>0.7232669661993385</v>
      </c>
      <c r="W447">
        <v>0.5165727823030235</v>
      </c>
      <c r="X447">
        <v>0.46906733006241313</v>
      </c>
      <c r="Y447">
        <v>0.36585739232680453</v>
      </c>
      <c r="Z447">
        <v>0.66626722505017677</v>
      </c>
      <c r="AA447">
        <v>0.10322131394641387</v>
      </c>
      <c r="AB447">
        <v>0.17242403193787481</v>
      </c>
      <c r="AC447">
        <v>0.11148615126744918</v>
      </c>
      <c r="AD447">
        <v>0.25545831911001637</v>
      </c>
      <c r="AE447">
        <v>0.13395658274380001</v>
      </c>
      <c r="AF447">
        <v>0.20261267916603709</v>
      </c>
      <c r="AG447">
        <v>0.17646378127149664</v>
      </c>
      <c r="AH447">
        <v>0.17655235994396073</v>
      </c>
      <c r="AI447">
        <v>0.21930879026560679</v>
      </c>
      <c r="AJ447">
        <v>0.12879172752211115</v>
      </c>
      <c r="AK447">
        <v>0.16485216068359629</v>
      </c>
      <c r="AL447">
        <v>0.12018602410904898</v>
      </c>
      <c r="AM447">
        <v>0.11344155107984331</v>
      </c>
      <c r="AN447">
        <v>0.14301037926769117</v>
      </c>
      <c r="AO447">
        <v>0.28596713757411613</v>
      </c>
    </row>
    <row r="448" spans="1:51" x14ac:dyDescent="0.2">
      <c r="A448" t="s">
        <v>477</v>
      </c>
      <c r="C448" s="2"/>
      <c r="E448">
        <v>236.07900000000001</v>
      </c>
      <c r="F448" s="7"/>
      <c r="G448">
        <v>2.12</v>
      </c>
      <c r="H448">
        <v>30</v>
      </c>
      <c r="I448">
        <v>8</v>
      </c>
      <c r="J448">
        <v>14</v>
      </c>
      <c r="K448">
        <v>8</v>
      </c>
      <c r="L448">
        <v>0.15415383116209763</v>
      </c>
      <c r="N448">
        <v>0.11931971756878719</v>
      </c>
      <c r="R448">
        <v>0.33931181493728424</v>
      </c>
      <c r="S448">
        <v>0.17267307160374823</v>
      </c>
      <c r="T448">
        <v>0.12857157871904518</v>
      </c>
      <c r="U448">
        <v>0.18673033669620612</v>
      </c>
      <c r="V448">
        <v>0.23367401073655608</v>
      </c>
      <c r="W448">
        <v>9.837217947864621E-2</v>
      </c>
      <c r="AA448">
        <v>0.12802592910610636</v>
      </c>
      <c r="AB448">
        <v>0.1624329032702303</v>
      </c>
      <c r="AD448">
        <v>0.22287720826788099</v>
      </c>
      <c r="AE448">
        <v>0.22043058262505524</v>
      </c>
      <c r="AF448">
        <v>0.17040543886123605</v>
      </c>
      <c r="AG448">
        <v>0.55288930085881616</v>
      </c>
      <c r="AH448">
        <v>0.19022831664019241</v>
      </c>
      <c r="AI448">
        <v>0.713446763877565</v>
      </c>
      <c r="AJ448">
        <v>0.49362629935788155</v>
      </c>
      <c r="AK448">
        <v>0.44403487934834279</v>
      </c>
      <c r="AL448">
        <v>0.28926719502056081</v>
      </c>
      <c r="AM448">
        <v>0.2463886416638395</v>
      </c>
      <c r="AN448">
        <v>0.2804632940118843</v>
      </c>
      <c r="AO448">
        <v>0.24789078620647206</v>
      </c>
      <c r="AP448">
        <v>0.12258583643112712</v>
      </c>
      <c r="AQ448">
        <v>0.12710409663979025</v>
      </c>
      <c r="AR448">
        <v>0.16309584292289281</v>
      </c>
      <c r="AS448">
        <v>0.15678489277694171</v>
      </c>
      <c r="AT448">
        <v>0.13023290463060741</v>
      </c>
      <c r="AU448">
        <v>0.15466702011933772</v>
      </c>
      <c r="AW448">
        <v>9.9333518006525304E-2</v>
      </c>
      <c r="AY448">
        <v>6.1883598047993225E-2</v>
      </c>
    </row>
    <row r="449" spans="1:51" x14ac:dyDescent="0.2">
      <c r="A449" t="s">
        <v>478</v>
      </c>
      <c r="C449" s="2"/>
      <c r="E449">
        <v>236.10400000000001</v>
      </c>
      <c r="F449" s="7"/>
      <c r="G449">
        <v>5.05</v>
      </c>
      <c r="H449">
        <v>22</v>
      </c>
      <c r="I449">
        <v>0</v>
      </c>
      <c r="J449">
        <v>12</v>
      </c>
      <c r="K449">
        <v>10</v>
      </c>
      <c r="AA449">
        <v>0.31952591526844537</v>
      </c>
      <c r="AB449">
        <v>0.2717079716559116</v>
      </c>
      <c r="AC449">
        <v>0.14469253333548893</v>
      </c>
      <c r="AD449">
        <v>0.15203420001943233</v>
      </c>
      <c r="AE449">
        <v>0.38376344491475139</v>
      </c>
      <c r="AF449">
        <v>0.24273917321436483</v>
      </c>
      <c r="AG449">
        <v>7.3538713753587975E-2</v>
      </c>
      <c r="AH449">
        <v>0.11138136738378149</v>
      </c>
      <c r="AI449">
        <v>0.13767706430779575</v>
      </c>
      <c r="AJ449">
        <v>5.7250359167814846E-2</v>
      </c>
      <c r="AK449">
        <v>8.1007965838922155E-2</v>
      </c>
      <c r="AO449">
        <v>8.2991494061459697E-2</v>
      </c>
      <c r="AP449">
        <v>8.4198601599452445</v>
      </c>
      <c r="AQ449">
        <v>7.0698359462773022</v>
      </c>
      <c r="AR449">
        <v>10.409452655109291</v>
      </c>
      <c r="AS449">
        <v>8.4233434575258794</v>
      </c>
      <c r="AT449">
        <v>1.6944076473393184</v>
      </c>
      <c r="AU449">
        <v>0.78020805256847703</v>
      </c>
      <c r="AV449">
        <v>9.4023341914811626E-2</v>
      </c>
      <c r="AW449">
        <v>0.72816091597793353</v>
      </c>
      <c r="AX449">
        <v>1.161021421628907</v>
      </c>
      <c r="AY449">
        <v>3.7922789498159557</v>
      </c>
    </row>
    <row r="450" spans="1:51" x14ac:dyDescent="0.2">
      <c r="A450" t="s">
        <v>479</v>
      </c>
      <c r="C450" s="2"/>
      <c r="E450">
        <v>237.149</v>
      </c>
      <c r="F450" s="7"/>
      <c r="G450">
        <v>5.13</v>
      </c>
      <c r="H450">
        <v>40</v>
      </c>
      <c r="I450">
        <v>15</v>
      </c>
      <c r="J450">
        <v>15</v>
      </c>
      <c r="K450">
        <v>10</v>
      </c>
      <c r="L450">
        <v>0.16394076639898192</v>
      </c>
      <c r="M450">
        <v>0.19091142649405224</v>
      </c>
      <c r="N450">
        <v>0.22490570794312206</v>
      </c>
      <c r="O450">
        <v>0.28138846489309866</v>
      </c>
      <c r="P450">
        <v>0.19503760048127489</v>
      </c>
      <c r="Q450">
        <v>0.22529588109117032</v>
      </c>
      <c r="R450">
        <v>0.21162255243683198</v>
      </c>
      <c r="S450">
        <v>0.22999667156776751</v>
      </c>
      <c r="T450">
        <v>0.11161355796647411</v>
      </c>
      <c r="U450">
        <v>0.1603106535062461</v>
      </c>
      <c r="V450">
        <v>0.23058179888766056</v>
      </c>
      <c r="W450">
        <v>0.22099136624973703</v>
      </c>
      <c r="X450">
        <v>0.27932857648122222</v>
      </c>
      <c r="Y450">
        <v>0.28592383230349672</v>
      </c>
      <c r="Z450">
        <v>0.24949384040569825</v>
      </c>
      <c r="AA450">
        <v>0.1542064588841297</v>
      </c>
      <c r="AB450">
        <v>0.20114096483992125</v>
      </c>
      <c r="AC450">
        <v>0.19253507624118804</v>
      </c>
      <c r="AD450">
        <v>0.28590656210188664</v>
      </c>
      <c r="AE450">
        <v>0.22971799793363365</v>
      </c>
      <c r="AF450">
        <v>0.17815118707222008</v>
      </c>
      <c r="AG450">
        <v>0.12094971942927749</v>
      </c>
      <c r="AH450">
        <v>0.16115127216928909</v>
      </c>
      <c r="AI450">
        <v>0.17468663360889167</v>
      </c>
      <c r="AJ450">
        <v>0.17827123181003002</v>
      </c>
      <c r="AK450">
        <v>0.14879919239007458</v>
      </c>
      <c r="AL450">
        <v>0.17341669927191802</v>
      </c>
      <c r="AM450">
        <v>0.17450239633823508</v>
      </c>
      <c r="AN450">
        <v>0.15497166939753115</v>
      </c>
      <c r="AO450">
        <v>0.13179954812977807</v>
      </c>
      <c r="AP450">
        <v>0.10540928772988216</v>
      </c>
      <c r="AQ450">
        <v>0.10671762116491323</v>
      </c>
      <c r="AR450">
        <v>9.0387391971344599E-2</v>
      </c>
      <c r="AS450">
        <v>0.24529240768821609</v>
      </c>
      <c r="AT450">
        <v>0.13882914111557962</v>
      </c>
      <c r="AU450">
        <v>0.13098025652526263</v>
      </c>
      <c r="AV450">
        <v>0.12274529197508553</v>
      </c>
      <c r="AW450">
        <v>0.12026267891335446</v>
      </c>
      <c r="AX450">
        <v>0.16017821483917472</v>
      </c>
      <c r="AY450">
        <v>0.11331910131167149</v>
      </c>
    </row>
    <row r="451" spans="1:51" x14ac:dyDescent="0.2">
      <c r="A451" t="s">
        <v>480</v>
      </c>
      <c r="C451" s="2"/>
      <c r="E451">
        <v>238.05099999999999</v>
      </c>
      <c r="F451" s="7"/>
      <c r="G451">
        <v>1.74</v>
      </c>
      <c r="H451">
        <v>29</v>
      </c>
      <c r="I451">
        <v>15</v>
      </c>
      <c r="J451">
        <v>14</v>
      </c>
      <c r="K451">
        <v>0</v>
      </c>
      <c r="L451">
        <v>0.10731592648916057</v>
      </c>
      <c r="M451">
        <v>0.12896874741504682</v>
      </c>
      <c r="N451">
        <v>0.22039881413803911</v>
      </c>
      <c r="O451">
        <v>0.1677107941285042</v>
      </c>
      <c r="P451">
        <v>0.21886782991936349</v>
      </c>
      <c r="Q451">
        <v>0.12467532918303725</v>
      </c>
      <c r="R451">
        <v>0.71478589758318256</v>
      </c>
      <c r="S451">
        <v>0.46135863835001545</v>
      </c>
      <c r="T451">
        <v>0.33039097939148726</v>
      </c>
      <c r="U451">
        <v>0.27012412109619383</v>
      </c>
      <c r="V451">
        <v>0.42350104860266247</v>
      </c>
      <c r="W451">
        <v>0.25760062844181486</v>
      </c>
      <c r="X451">
        <v>0.2440570120213357</v>
      </c>
      <c r="Y451">
        <v>0.26458724353018781</v>
      </c>
      <c r="Z451">
        <v>0.2336508646175198</v>
      </c>
      <c r="AA451">
        <v>8.2414336667534435E-2</v>
      </c>
      <c r="AB451">
        <v>8.3595887522810067E-2</v>
      </c>
      <c r="AC451">
        <v>8.1812085023159425E-2</v>
      </c>
      <c r="AE451">
        <v>0.18358410545368317</v>
      </c>
      <c r="AF451">
        <v>0.11689032322429119</v>
      </c>
      <c r="AG451">
        <v>0.17986546142111909</v>
      </c>
      <c r="AH451">
        <v>0.26702390714457286</v>
      </c>
      <c r="AI451">
        <v>0.17262140892552155</v>
      </c>
      <c r="AJ451">
        <v>0.12370408191480266</v>
      </c>
      <c r="AK451">
        <v>0.2692214056038954</v>
      </c>
      <c r="AL451">
        <v>0.15421532607652211</v>
      </c>
      <c r="AM451">
        <v>0.21146203170694167</v>
      </c>
      <c r="AN451">
        <v>0.298477758806172</v>
      </c>
      <c r="AO451">
        <v>0.31747312770851849</v>
      </c>
    </row>
    <row r="452" spans="1:51" x14ac:dyDescent="0.2">
      <c r="A452" t="s">
        <v>481</v>
      </c>
      <c r="C452" s="2"/>
      <c r="E452">
        <v>238.096</v>
      </c>
      <c r="F452" s="7"/>
      <c r="G452">
        <v>2.62</v>
      </c>
      <c r="H452">
        <v>25</v>
      </c>
      <c r="I452">
        <v>0</v>
      </c>
      <c r="J452">
        <v>15</v>
      </c>
      <c r="K452">
        <v>10</v>
      </c>
      <c r="AA452">
        <v>2.7123971600201218</v>
      </c>
      <c r="AB452">
        <v>1.7423405473846685</v>
      </c>
      <c r="AC452">
        <v>1.370454883075704</v>
      </c>
      <c r="AD452">
        <v>8.5898750620896376</v>
      </c>
      <c r="AE452">
        <v>3.858087728422273</v>
      </c>
      <c r="AF452">
        <v>4.2735152662229661</v>
      </c>
      <c r="AG452">
        <v>11.760500035314841</v>
      </c>
      <c r="AH452">
        <v>9.6214196859591858</v>
      </c>
      <c r="AI452">
        <v>14.374441909672099</v>
      </c>
      <c r="AJ452">
        <v>9.1287273403069573</v>
      </c>
      <c r="AK452">
        <v>6.9513842685504095</v>
      </c>
      <c r="AL452">
        <v>6.5968666959425635</v>
      </c>
      <c r="AM452">
        <v>6.5142962453057898</v>
      </c>
      <c r="AN452">
        <v>5.4654721061290941</v>
      </c>
      <c r="AO452">
        <v>6.0659550927353116</v>
      </c>
      <c r="AP452">
        <v>4.2772771372796496</v>
      </c>
      <c r="AQ452">
        <v>3.8168693906405555</v>
      </c>
      <c r="AR452">
        <v>4.02491062012363</v>
      </c>
      <c r="AS452">
        <v>3.2616710594555336</v>
      </c>
      <c r="AT452">
        <v>15.927249774543325</v>
      </c>
      <c r="AU452">
        <v>18.581466201175804</v>
      </c>
      <c r="AV452">
        <v>12.785188066107111</v>
      </c>
      <c r="AW452">
        <v>11.235982162276178</v>
      </c>
      <c r="AX452">
        <v>0.41422644380782353</v>
      </c>
      <c r="AY452">
        <v>1.4612993561037622</v>
      </c>
    </row>
    <row r="453" spans="1:51" x14ac:dyDescent="0.2">
      <c r="A453" t="s">
        <v>482</v>
      </c>
      <c r="C453" s="2"/>
      <c r="E453">
        <v>238.12299999999999</v>
      </c>
      <c r="F453" s="7"/>
      <c r="G453">
        <v>5.29</v>
      </c>
      <c r="H453">
        <v>40</v>
      </c>
      <c r="I453">
        <v>15</v>
      </c>
      <c r="J453">
        <v>15</v>
      </c>
      <c r="K453">
        <v>10</v>
      </c>
      <c r="L453">
        <v>0.88881046706164624</v>
      </c>
      <c r="M453">
        <v>0.80437276008702518</v>
      </c>
      <c r="N453">
        <v>2.4302454847329384</v>
      </c>
      <c r="O453">
        <v>1.3338642870229123</v>
      </c>
      <c r="P453">
        <v>1.2213162899646712</v>
      </c>
      <c r="Q453">
        <v>1.1953583015211573</v>
      </c>
      <c r="R453">
        <v>1.185521767058308</v>
      </c>
      <c r="S453">
        <v>17.378809354504217</v>
      </c>
      <c r="T453">
        <v>0.64142607043766842</v>
      </c>
      <c r="U453">
        <v>1.2693156789581139</v>
      </c>
      <c r="V453">
        <v>2.2304838542068466</v>
      </c>
      <c r="W453">
        <v>1.2686180625404389</v>
      </c>
      <c r="X453">
        <v>1.5476173328304392</v>
      </c>
      <c r="Y453">
        <v>1.5322955730563703</v>
      </c>
      <c r="Z453">
        <v>1.105019633090502</v>
      </c>
      <c r="AA453">
        <v>0.87115314639919195</v>
      </c>
      <c r="AB453">
        <v>0.70069623584232887</v>
      </c>
      <c r="AC453">
        <v>0.772480088964833</v>
      </c>
      <c r="AD453">
        <v>1.4397806428808866</v>
      </c>
      <c r="AE453">
        <v>1.5487612148557739</v>
      </c>
      <c r="AF453">
        <v>1.0419448914864726</v>
      </c>
      <c r="AG453">
        <v>0.58954358368920612</v>
      </c>
      <c r="AH453">
        <v>0.7820592397594569</v>
      </c>
      <c r="AI453">
        <v>0.96627403990947547</v>
      </c>
      <c r="AJ453">
        <v>0.74536003684001706</v>
      </c>
      <c r="AK453">
        <v>0.60282211990464352</v>
      </c>
      <c r="AL453">
        <v>0.95636251043922837</v>
      </c>
      <c r="AM453">
        <v>1.132282757221831</v>
      </c>
      <c r="AN453">
        <v>0.74276120894928266</v>
      </c>
      <c r="AO453">
        <v>0.56557826019550306</v>
      </c>
      <c r="AP453">
        <v>0.82513094112239083</v>
      </c>
      <c r="AQ453">
        <v>0.69386743921658478</v>
      </c>
      <c r="AR453">
        <v>0.64671308654622151</v>
      </c>
      <c r="AS453">
        <v>1.2921333720978816</v>
      </c>
      <c r="AT453">
        <v>0.81942641843307118</v>
      </c>
      <c r="AU453">
        <v>0.51930633199854959</v>
      </c>
      <c r="AV453">
        <v>0.5206182681784387</v>
      </c>
      <c r="AW453">
        <v>0.54622016069774626</v>
      </c>
      <c r="AX453">
        <v>0.64110554126335928</v>
      </c>
      <c r="AY453">
        <v>0.85632675871584274</v>
      </c>
    </row>
    <row r="454" spans="1:51" x14ac:dyDescent="0.2">
      <c r="A454" t="s">
        <v>483</v>
      </c>
      <c r="C454" s="2"/>
      <c r="E454">
        <v>238.15700000000001</v>
      </c>
      <c r="F454" s="7"/>
      <c r="G454">
        <v>3.47</v>
      </c>
      <c r="H454">
        <v>24</v>
      </c>
      <c r="I454">
        <v>0</v>
      </c>
      <c r="J454">
        <v>14</v>
      </c>
      <c r="K454">
        <v>10</v>
      </c>
      <c r="AA454">
        <v>0.11615658104710827</v>
      </c>
      <c r="AB454">
        <v>7.9421297178844955E-2</v>
      </c>
      <c r="AD454">
        <v>0.14909231176161353</v>
      </c>
      <c r="AE454">
        <v>9.039115366659306E-2</v>
      </c>
      <c r="AF454">
        <v>6.689264812047703E-2</v>
      </c>
      <c r="AG454">
        <v>8.8771942699794562E-2</v>
      </c>
      <c r="AH454">
        <v>0.10185159177353334</v>
      </c>
      <c r="AI454">
        <v>0.13877511413453633</v>
      </c>
      <c r="AJ454">
        <v>0.13268771972237364</v>
      </c>
      <c r="AK454">
        <v>0.20079261374896681</v>
      </c>
      <c r="AL454">
        <v>0.12717828820572563</v>
      </c>
      <c r="AM454">
        <v>0.17062220212687826</v>
      </c>
      <c r="AN454">
        <v>0.121734451120991</v>
      </c>
      <c r="AO454">
        <v>7.0034060314938085E-2</v>
      </c>
      <c r="AP454">
        <v>0.98292773275422196</v>
      </c>
      <c r="AQ454">
        <v>1.0112072272492152</v>
      </c>
      <c r="AR454">
        <v>2.310508614394315</v>
      </c>
      <c r="AS454">
        <v>2.0862467977281862</v>
      </c>
      <c r="AT454">
        <v>0.980654149545376</v>
      </c>
      <c r="AU454">
        <v>1.2155027964342766</v>
      </c>
      <c r="AV454">
        <v>0.92827567962424773</v>
      </c>
      <c r="AW454">
        <v>1.1008603638249765</v>
      </c>
      <c r="AX454">
        <v>0.52091029773629749</v>
      </c>
      <c r="AY454">
        <v>1.1099321533739577</v>
      </c>
    </row>
    <row r="455" spans="1:51" x14ac:dyDescent="0.2">
      <c r="A455" t="s">
        <v>484</v>
      </c>
      <c r="C455" s="2"/>
      <c r="E455">
        <v>238.96</v>
      </c>
      <c r="F455" s="7"/>
      <c r="G455">
        <v>1.65</v>
      </c>
      <c r="H455">
        <v>30</v>
      </c>
      <c r="I455">
        <v>15</v>
      </c>
      <c r="J455">
        <v>15</v>
      </c>
      <c r="K455">
        <v>0</v>
      </c>
      <c r="L455">
        <v>0.21330363444548067</v>
      </c>
      <c r="M455">
        <v>0.13983511134477383</v>
      </c>
      <c r="N455">
        <v>7.0836701511010791E-2</v>
      </c>
      <c r="O455">
        <v>0.27896447650135969</v>
      </c>
      <c r="P455">
        <v>0.14447824816745133</v>
      </c>
      <c r="Q455">
        <v>0.2180994902652591</v>
      </c>
      <c r="R455">
        <v>0.28456851860300075</v>
      </c>
      <c r="S455">
        <v>0.24380885941780145</v>
      </c>
      <c r="T455">
        <v>0.17816165230438538</v>
      </c>
      <c r="U455">
        <v>0.22394634620137083</v>
      </c>
      <c r="V455">
        <v>0.34930501299169436</v>
      </c>
      <c r="W455">
        <v>0.27276397167592825</v>
      </c>
      <c r="X455">
        <v>0.34367560833576682</v>
      </c>
      <c r="Y455">
        <v>0.3257915270227833</v>
      </c>
      <c r="Z455">
        <v>0.2809684078936443</v>
      </c>
      <c r="AA455">
        <v>0.13752328838917599</v>
      </c>
      <c r="AB455">
        <v>0.27705573780257536</v>
      </c>
      <c r="AC455">
        <v>0.14601032542933354</v>
      </c>
      <c r="AD455">
        <v>0.28056162079253033</v>
      </c>
      <c r="AE455">
        <v>0.16746062347856633</v>
      </c>
      <c r="AF455">
        <v>0.16769115950347016</v>
      </c>
      <c r="AG455">
        <v>0.11317785327376025</v>
      </c>
      <c r="AH455">
        <v>0.15079862201328256</v>
      </c>
      <c r="AI455">
        <v>0.21183654081381795</v>
      </c>
      <c r="AJ455">
        <v>0.13814578399026634</v>
      </c>
      <c r="AK455">
        <v>0.14391366619505114</v>
      </c>
      <c r="AL455">
        <v>0.15657609912169848</v>
      </c>
      <c r="AM455">
        <v>0.12549824724280065</v>
      </c>
      <c r="AN455">
        <v>0.11520368121811379</v>
      </c>
      <c r="AO455">
        <v>0.10158154467376873</v>
      </c>
    </row>
    <row r="456" spans="1:51" x14ac:dyDescent="0.2">
      <c r="A456" t="s">
        <v>485</v>
      </c>
      <c r="C456" s="2"/>
      <c r="E456">
        <v>239.95400000000001</v>
      </c>
      <c r="F456" s="7"/>
      <c r="G456">
        <v>3.75</v>
      </c>
      <c r="H456">
        <v>40</v>
      </c>
      <c r="I456">
        <v>15</v>
      </c>
      <c r="J456">
        <v>15</v>
      </c>
      <c r="K456">
        <v>10</v>
      </c>
      <c r="L456">
        <v>1.7639668099064838</v>
      </c>
      <c r="M456">
        <v>2.2081507540995022</v>
      </c>
      <c r="N456">
        <v>2.6365484822347725</v>
      </c>
      <c r="O456">
        <v>3.1495424798390799</v>
      </c>
      <c r="P456">
        <v>2.6648445400470311</v>
      </c>
      <c r="Q456">
        <v>2.4713796495280396</v>
      </c>
      <c r="R456">
        <v>2.2491952413613325</v>
      </c>
      <c r="S456">
        <v>2.1876738945662324</v>
      </c>
      <c r="T456">
        <v>1.1322594227450948</v>
      </c>
      <c r="U456">
        <v>1.6416566195209323</v>
      </c>
      <c r="V456">
        <v>2.4053733201733616</v>
      </c>
      <c r="W456">
        <v>3.2127682889174261</v>
      </c>
      <c r="X456">
        <v>3.7009338350561642</v>
      </c>
      <c r="Y456">
        <v>3.4914958667814213</v>
      </c>
      <c r="Z456">
        <v>3.4177012309296186</v>
      </c>
      <c r="AA456">
        <v>1.9870169425658499</v>
      </c>
      <c r="AB456">
        <v>2.2391907867463421</v>
      </c>
      <c r="AC456">
        <v>2.2487498878591166</v>
      </c>
      <c r="AD456">
        <v>3.4475286153979998</v>
      </c>
      <c r="AE456">
        <v>2.4738290848393181</v>
      </c>
      <c r="AF456">
        <v>1.9132925173100603</v>
      </c>
      <c r="AG456">
        <v>1.1713070438665185</v>
      </c>
      <c r="AH456">
        <v>1.9021575881709607</v>
      </c>
      <c r="AI456">
        <v>1.8639009777273581</v>
      </c>
      <c r="AJ456">
        <v>2.0093486379207777</v>
      </c>
      <c r="AK456">
        <v>1.7157203208959952</v>
      </c>
      <c r="AL456">
        <v>1.8353165920900842</v>
      </c>
      <c r="AM456">
        <v>2.0791342851210213</v>
      </c>
      <c r="AN456">
        <v>1.7375030397938522</v>
      </c>
      <c r="AO456">
        <v>1.2567621465592651</v>
      </c>
      <c r="AP456">
        <v>0.93073543764339917</v>
      </c>
      <c r="AQ456">
        <v>1.0481026153741642</v>
      </c>
      <c r="AR456">
        <v>0.98117931386234258</v>
      </c>
      <c r="AS456">
        <v>2.1900328417513113</v>
      </c>
      <c r="AT456">
        <v>1.4342368975313613</v>
      </c>
      <c r="AU456">
        <v>1.2032632367337137</v>
      </c>
      <c r="AV456">
        <v>1.4131212773277249</v>
      </c>
      <c r="AW456">
        <v>1.2834653571990673</v>
      </c>
      <c r="AX456">
        <v>1.6326556350734174</v>
      </c>
      <c r="AY456">
        <v>1.2871285963063432</v>
      </c>
    </row>
    <row r="457" spans="1:51" x14ac:dyDescent="0.2">
      <c r="A457" t="s">
        <v>487</v>
      </c>
      <c r="C457" s="2"/>
      <c r="D457" s="6"/>
      <c r="E457">
        <v>240.06700000000001</v>
      </c>
      <c r="F457" s="7"/>
      <c r="G457">
        <v>1.1100000000000001</v>
      </c>
      <c r="H457">
        <v>30</v>
      </c>
      <c r="I457">
        <v>15</v>
      </c>
      <c r="J457">
        <v>15</v>
      </c>
      <c r="K457">
        <v>0</v>
      </c>
      <c r="L457">
        <v>3.4290083662693855</v>
      </c>
      <c r="M457">
        <v>1.5338349262586335</v>
      </c>
      <c r="N457">
        <v>0.99754871059619576</v>
      </c>
      <c r="O457">
        <v>3.5968838576459521</v>
      </c>
      <c r="P457">
        <v>4.0828852512294418</v>
      </c>
      <c r="Q457">
        <v>1.8983606702800764</v>
      </c>
      <c r="R457">
        <v>6.6632041654577749</v>
      </c>
      <c r="S457">
        <v>3.9233913061235612</v>
      </c>
      <c r="T457">
        <v>3.541423772291806</v>
      </c>
      <c r="U457">
        <v>4.715159691672576</v>
      </c>
      <c r="V457">
        <v>5.4734797134502271</v>
      </c>
      <c r="W457">
        <v>4.3147455445802123</v>
      </c>
      <c r="X457">
        <v>4.3191728309371458</v>
      </c>
      <c r="Y457">
        <v>2.6602695293274694</v>
      </c>
      <c r="Z457">
        <v>2.883914574886747</v>
      </c>
      <c r="AA457">
        <v>1.5335076329330455</v>
      </c>
      <c r="AB457">
        <v>2.2175343038623829</v>
      </c>
      <c r="AC457">
        <v>1.3985818456340526</v>
      </c>
      <c r="AD457">
        <v>3.081091016191805</v>
      </c>
      <c r="AE457">
        <v>1.685691595105228</v>
      </c>
      <c r="AF457">
        <v>2.1271505149133962</v>
      </c>
      <c r="AG457">
        <v>1.7321573817633726</v>
      </c>
      <c r="AH457">
        <v>1.9080031832595514</v>
      </c>
      <c r="AI457">
        <v>2.1870672992607378</v>
      </c>
      <c r="AJ457">
        <v>2.2864436428840458</v>
      </c>
      <c r="AK457">
        <v>1.8545714119605725</v>
      </c>
      <c r="AL457">
        <v>1.8516656703414121</v>
      </c>
      <c r="AM457">
        <v>1.4982069787738954</v>
      </c>
      <c r="AN457">
        <v>1.742953979212748</v>
      </c>
      <c r="AO457">
        <v>1.8569218832146153</v>
      </c>
    </row>
    <row r="458" spans="1:51" x14ac:dyDescent="0.2">
      <c r="A458" t="s">
        <v>486</v>
      </c>
      <c r="C458" s="2"/>
      <c r="D458" s="6"/>
      <c r="E458">
        <v>240.06700000000001</v>
      </c>
      <c r="F458" s="7"/>
      <c r="G458">
        <v>0.91</v>
      </c>
      <c r="H458">
        <v>30</v>
      </c>
      <c r="I458">
        <v>15</v>
      </c>
      <c r="J458">
        <v>15</v>
      </c>
      <c r="K458">
        <v>0</v>
      </c>
      <c r="L458">
        <v>2.9133350442733414</v>
      </c>
      <c r="M458">
        <v>1.6390508900930341</v>
      </c>
      <c r="N458">
        <v>1.5289113373769903</v>
      </c>
      <c r="O458">
        <v>3.5674703308087827</v>
      </c>
      <c r="P458">
        <v>3.1746781735242742</v>
      </c>
      <c r="Q458">
        <v>2.2012334783494447</v>
      </c>
      <c r="R458">
        <v>5.3345137441447958</v>
      </c>
      <c r="S458">
        <v>3.6125180695679839</v>
      </c>
      <c r="T458">
        <v>3.38670142058844</v>
      </c>
      <c r="U458">
        <v>4.3195782439440054</v>
      </c>
      <c r="V458">
        <v>5.3252128814160882</v>
      </c>
      <c r="W458">
        <v>4.5681948000523853</v>
      </c>
      <c r="X458">
        <v>4.0266075996627189</v>
      </c>
      <c r="Y458">
        <v>3.3017343914074773</v>
      </c>
      <c r="Z458">
        <v>3.1061898067448319</v>
      </c>
      <c r="AA458">
        <v>1.4456156289428899</v>
      </c>
      <c r="AB458">
        <v>2.2546516408238744</v>
      </c>
      <c r="AC458">
        <v>1.3012872996770721</v>
      </c>
      <c r="AD458">
        <v>2.7095529809674743</v>
      </c>
      <c r="AE458">
        <v>1.8581809572841468</v>
      </c>
      <c r="AF458">
        <v>2.1182032978184302</v>
      </c>
      <c r="AG458">
        <v>1.9496111007589536</v>
      </c>
      <c r="AH458">
        <v>1.8424645797284323</v>
      </c>
      <c r="AI458">
        <v>2.1269163348967148</v>
      </c>
      <c r="AJ458">
        <v>2.012930021735281</v>
      </c>
      <c r="AK458">
        <v>1.6137741891177713</v>
      </c>
      <c r="AL458">
        <v>1.7432705821181891</v>
      </c>
      <c r="AM458">
        <v>1.4584451711158393</v>
      </c>
      <c r="AN458">
        <v>1.7523630925044738</v>
      </c>
      <c r="AO458">
        <v>1.8452819376280165</v>
      </c>
    </row>
    <row r="459" spans="1:51" x14ac:dyDescent="0.2">
      <c r="A459" t="s">
        <v>488</v>
      </c>
      <c r="C459" s="2"/>
      <c r="E459">
        <v>240.07499999999999</v>
      </c>
      <c r="F459" s="7"/>
      <c r="G459">
        <v>5.8</v>
      </c>
      <c r="H459">
        <v>40</v>
      </c>
      <c r="I459">
        <v>15</v>
      </c>
      <c r="J459">
        <v>15</v>
      </c>
      <c r="K459">
        <v>10</v>
      </c>
      <c r="L459">
        <v>0.5264751817011899</v>
      </c>
      <c r="M459">
        <v>0.42242740326266082</v>
      </c>
      <c r="N459">
        <v>0.84361884822135991</v>
      </c>
      <c r="O459">
        <v>0.95148077105175943</v>
      </c>
      <c r="P459">
        <v>0.61026457751258056</v>
      </c>
      <c r="Q459">
        <v>0.50037871954083413</v>
      </c>
      <c r="R459">
        <v>0.76835573984779482</v>
      </c>
      <c r="S459">
        <v>0.63266568233155263</v>
      </c>
      <c r="T459">
        <v>0.38352061401286563</v>
      </c>
      <c r="U459">
        <v>0.47443539454897915</v>
      </c>
      <c r="V459">
        <v>0.64823219816664279</v>
      </c>
      <c r="W459">
        <v>0.75948763843179223</v>
      </c>
      <c r="X459">
        <v>0.82154149078111249</v>
      </c>
      <c r="Y459">
        <v>1.0330127032818142</v>
      </c>
      <c r="Z459">
        <v>0.90658715572028992</v>
      </c>
      <c r="AA459">
        <v>0.48249978379005304</v>
      </c>
      <c r="AB459">
        <v>0.56559287776138478</v>
      </c>
      <c r="AC459">
        <v>0.4651332608175251</v>
      </c>
      <c r="AD459">
        <v>0.85849720095537363</v>
      </c>
      <c r="AE459">
        <v>0.84823210281978678</v>
      </c>
      <c r="AF459">
        <v>0.40206709366382404</v>
      </c>
      <c r="AG459">
        <v>0.33413596579571769</v>
      </c>
      <c r="AH459">
        <v>0.5134026234873087</v>
      </c>
      <c r="AI459">
        <v>0.53780758720274979</v>
      </c>
      <c r="AJ459">
        <v>0.49440397102684941</v>
      </c>
      <c r="AK459">
        <v>0.44515011354512329</v>
      </c>
      <c r="AL459">
        <v>0.62163450856858282</v>
      </c>
      <c r="AM459">
        <v>0.49786790610195919</v>
      </c>
      <c r="AN459">
        <v>0.43034324149809838</v>
      </c>
      <c r="AO459">
        <v>0.32526718177401148</v>
      </c>
      <c r="AP459">
        <v>0.28100019798729048</v>
      </c>
      <c r="AQ459">
        <v>0.33142355476865859</v>
      </c>
      <c r="AR459">
        <v>0.36212848803850362</v>
      </c>
      <c r="AS459">
        <v>0.59695605140715502</v>
      </c>
      <c r="AT459">
        <v>0.33898499744277927</v>
      </c>
      <c r="AU459">
        <v>0.31373784450196845</v>
      </c>
      <c r="AV459">
        <v>0.31276800373196728</v>
      </c>
      <c r="AW459">
        <v>0.29458298333851174</v>
      </c>
      <c r="AX459">
        <v>0.39412802916563583</v>
      </c>
      <c r="AY459">
        <v>0.4182330933456625</v>
      </c>
    </row>
    <row r="460" spans="1:51" x14ac:dyDescent="0.2">
      <c r="A460" t="s">
        <v>489</v>
      </c>
      <c r="C460" s="2"/>
      <c r="E460">
        <v>240.136</v>
      </c>
      <c r="F460" s="7"/>
      <c r="G460">
        <v>5.31</v>
      </c>
      <c r="H460">
        <v>40</v>
      </c>
      <c r="I460">
        <v>15</v>
      </c>
      <c r="J460">
        <v>15</v>
      </c>
      <c r="K460">
        <v>10</v>
      </c>
      <c r="L460">
        <v>0.77669340707156476</v>
      </c>
      <c r="M460">
        <v>0.56325708939000996</v>
      </c>
      <c r="N460">
        <v>1.4447267869118106</v>
      </c>
      <c r="O460">
        <v>1.2983243780418827</v>
      </c>
      <c r="P460">
        <v>0.86901984942293831</v>
      </c>
      <c r="Q460">
        <v>0.7832561002545918</v>
      </c>
      <c r="R460">
        <v>0.79886886263876444</v>
      </c>
      <c r="S460">
        <v>2.958166168968718</v>
      </c>
      <c r="T460">
        <v>0.3881275467091963</v>
      </c>
      <c r="U460">
        <v>0.66725512606824411</v>
      </c>
      <c r="V460">
        <v>0.75420437532043216</v>
      </c>
      <c r="W460">
        <v>2.0837120381560283</v>
      </c>
      <c r="X460">
        <v>1.6650707782828433</v>
      </c>
      <c r="Y460">
        <v>1.1089250070836079</v>
      </c>
      <c r="Z460">
        <v>1.0626433715164538</v>
      </c>
      <c r="AA460">
        <v>0.65700474382176688</v>
      </c>
      <c r="AB460">
        <v>0.79611351524021656</v>
      </c>
      <c r="AC460">
        <v>0.72687845219491443</v>
      </c>
      <c r="AD460">
        <v>1.5910068296298676</v>
      </c>
      <c r="AE460">
        <v>0.76109503278946911</v>
      </c>
      <c r="AF460">
        <v>0.97237222133839241</v>
      </c>
      <c r="AG460">
        <v>0.5484808616176764</v>
      </c>
      <c r="AH460">
        <v>0.60376211010300984</v>
      </c>
      <c r="AI460">
        <v>0.96940200574374757</v>
      </c>
      <c r="AJ460">
        <v>0.73655389930086868</v>
      </c>
      <c r="AK460">
        <v>0.70998743646915852</v>
      </c>
      <c r="AL460">
        <v>1.1090998795119493</v>
      </c>
      <c r="AM460">
        <v>0.61369644744945095</v>
      </c>
      <c r="AN460">
        <v>0.57039690091192186</v>
      </c>
      <c r="AO460">
        <v>0.40285139914617057</v>
      </c>
      <c r="AP460">
        <v>1.5909147711860943</v>
      </c>
      <c r="AQ460">
        <v>0.95377942733175558</v>
      </c>
      <c r="AR460">
        <v>0.41796282067894186</v>
      </c>
      <c r="AS460">
        <v>1.253414521249075</v>
      </c>
      <c r="AT460">
        <v>0.4927767985216448</v>
      </c>
      <c r="AU460">
        <v>0.44709927066453137</v>
      </c>
      <c r="AV460">
        <v>0.34506561270133923</v>
      </c>
      <c r="AW460">
        <v>0.8323340773991188</v>
      </c>
      <c r="AX460">
        <v>0.59928102473483469</v>
      </c>
      <c r="AY460">
        <v>0.46169274921867093</v>
      </c>
    </row>
    <row r="461" spans="1:51" x14ac:dyDescent="0.2">
      <c r="A461" t="s">
        <v>490</v>
      </c>
      <c r="C461" s="2"/>
      <c r="E461">
        <v>241.952</v>
      </c>
      <c r="F461" s="7"/>
      <c r="G461">
        <v>3.75</v>
      </c>
      <c r="H461">
        <v>40</v>
      </c>
      <c r="I461">
        <v>15</v>
      </c>
      <c r="J461">
        <v>15</v>
      </c>
      <c r="K461">
        <v>10</v>
      </c>
      <c r="L461">
        <v>1.5456408957249761</v>
      </c>
      <c r="M461">
        <v>1.7900844445616753</v>
      </c>
      <c r="N461">
        <v>2.2113248963024734</v>
      </c>
      <c r="O461">
        <v>2.5587789979875275</v>
      </c>
      <c r="P461">
        <v>2.1176743155170565</v>
      </c>
      <c r="Q461">
        <v>2.0228080174442717</v>
      </c>
      <c r="R461">
        <v>1.8126616694052227</v>
      </c>
      <c r="S461">
        <v>1.7889445664728569</v>
      </c>
      <c r="T461">
        <v>1.0201303065435536</v>
      </c>
      <c r="U461">
        <v>1.369893431072382</v>
      </c>
      <c r="V461">
        <v>1.9505329220997369</v>
      </c>
      <c r="W461">
        <v>2.7079851004666002</v>
      </c>
      <c r="X461">
        <v>2.5836256817816889</v>
      </c>
      <c r="Y461">
        <v>3.0966967176752842</v>
      </c>
      <c r="Z461">
        <v>2.7999439864055033</v>
      </c>
      <c r="AA461">
        <v>1.6733267280000037</v>
      </c>
      <c r="AB461">
        <v>1.9063314033808463</v>
      </c>
      <c r="AC461">
        <v>1.8751768189893314</v>
      </c>
      <c r="AD461">
        <v>2.9579579387734731</v>
      </c>
      <c r="AE461">
        <v>2.0640995726479527</v>
      </c>
      <c r="AF461">
        <v>1.6184978350215184</v>
      </c>
      <c r="AG461">
        <v>1.0351467167112975</v>
      </c>
      <c r="AH461">
        <v>1.5329295934336249</v>
      </c>
      <c r="AI461">
        <v>1.674193162824744</v>
      </c>
      <c r="AJ461">
        <v>1.6032835743812708</v>
      </c>
      <c r="AK461">
        <v>1.4564814666667387</v>
      </c>
      <c r="AL461">
        <v>1.5934425133851171</v>
      </c>
      <c r="AM461">
        <v>1.8351281449437533</v>
      </c>
      <c r="AN461">
        <v>1.603608665824231</v>
      </c>
      <c r="AO461">
        <v>1.0562173958442125</v>
      </c>
      <c r="AP461">
        <v>0.70356317493186327</v>
      </c>
      <c r="AQ461">
        <v>0.84953279926317227</v>
      </c>
      <c r="AR461">
        <v>0.78640656242512574</v>
      </c>
      <c r="AS461">
        <v>1.8913679527758576</v>
      </c>
      <c r="AT461">
        <v>1.2497836114717704</v>
      </c>
      <c r="AU461">
        <v>0.9813684567716664</v>
      </c>
      <c r="AV461">
        <v>1.1761216816448574</v>
      </c>
      <c r="AW461">
        <v>1.0827325984399192</v>
      </c>
      <c r="AX461">
        <v>1.5480507386479054</v>
      </c>
      <c r="AY461">
        <v>1.0714195427097237</v>
      </c>
    </row>
    <row r="462" spans="1:51" x14ac:dyDescent="0.2">
      <c r="A462" t="s">
        <v>491</v>
      </c>
      <c r="C462" s="2"/>
      <c r="E462">
        <v>241.98</v>
      </c>
      <c r="F462" s="7"/>
      <c r="G462">
        <v>3.76</v>
      </c>
      <c r="H462">
        <v>40</v>
      </c>
      <c r="I462">
        <v>15</v>
      </c>
      <c r="J462">
        <v>15</v>
      </c>
      <c r="K462">
        <v>10</v>
      </c>
      <c r="L462">
        <v>0.58167537366671096</v>
      </c>
      <c r="M462">
        <v>0.83261839565533358</v>
      </c>
      <c r="N462">
        <v>0.93969054314069367</v>
      </c>
      <c r="O462">
        <v>1.0460844590056855</v>
      </c>
      <c r="P462">
        <v>0.80870645154749865</v>
      </c>
      <c r="Q462">
        <v>0.84165374148034156</v>
      </c>
      <c r="R462">
        <v>0.76014244042222023</v>
      </c>
      <c r="S462">
        <v>0.68130911282278894</v>
      </c>
      <c r="T462">
        <v>0.38699274749807611</v>
      </c>
      <c r="U462">
        <v>0.49098304080665445</v>
      </c>
      <c r="V462">
        <v>0.87055610534664918</v>
      </c>
      <c r="W462">
        <v>1.2671317421325741</v>
      </c>
      <c r="X462">
        <v>1.0954745256656571</v>
      </c>
      <c r="Y462">
        <v>1.3304025776111585</v>
      </c>
      <c r="Z462">
        <v>1.0711823545139332</v>
      </c>
      <c r="AA462">
        <v>0.6944474587675421</v>
      </c>
      <c r="AB462">
        <v>0.80309535068128168</v>
      </c>
      <c r="AC462">
        <v>0.71738254440900462</v>
      </c>
      <c r="AD462">
        <v>1.1700933891727627</v>
      </c>
      <c r="AE462">
        <v>0.89440859486883018</v>
      </c>
      <c r="AF462">
        <v>0.65298093434399118</v>
      </c>
      <c r="AG462">
        <v>0.41287523586367153</v>
      </c>
      <c r="AH462">
        <v>0.55793092090809959</v>
      </c>
      <c r="AI462">
        <v>0.76401567602964005</v>
      </c>
      <c r="AJ462">
        <v>0.72602995640861212</v>
      </c>
      <c r="AK462">
        <v>0.58939398952161592</v>
      </c>
      <c r="AL462">
        <v>0.57237344902053733</v>
      </c>
      <c r="AM462">
        <v>0.72727455764249238</v>
      </c>
      <c r="AN462">
        <v>0.5977452388786243</v>
      </c>
      <c r="AO462">
        <v>0.44983214547243039</v>
      </c>
      <c r="AP462">
        <v>0.52741360125404113</v>
      </c>
      <c r="AQ462">
        <v>0.46152310173376732</v>
      </c>
      <c r="AR462">
        <v>0.44941138879561959</v>
      </c>
      <c r="AS462">
        <v>1.0657259269428638</v>
      </c>
      <c r="AT462">
        <v>0.519599111298926</v>
      </c>
      <c r="AU462">
        <v>0.49133248027785431</v>
      </c>
      <c r="AV462">
        <v>0.58772998277809829</v>
      </c>
      <c r="AW462">
        <v>0.5301318131492222</v>
      </c>
      <c r="AX462">
        <v>0.70492421232380675</v>
      </c>
      <c r="AY462">
        <v>0.49187483241594898</v>
      </c>
    </row>
    <row r="463" spans="1:51" x14ac:dyDescent="0.2">
      <c r="A463" t="s">
        <v>492</v>
      </c>
      <c r="C463" s="2"/>
      <c r="E463">
        <v>242.11500000000001</v>
      </c>
      <c r="F463" s="7"/>
      <c r="G463">
        <v>3.3</v>
      </c>
      <c r="H463">
        <v>30</v>
      </c>
      <c r="I463">
        <v>15</v>
      </c>
      <c r="J463">
        <v>15</v>
      </c>
      <c r="K463">
        <v>0</v>
      </c>
      <c r="L463">
        <v>0.7094390789772852</v>
      </c>
      <c r="M463">
        <v>0.14827162684973139</v>
      </c>
      <c r="N463">
        <v>0.28203131611119153</v>
      </c>
      <c r="O463">
        <v>0.59665730508362402</v>
      </c>
      <c r="P463">
        <v>0.39845657640826321</v>
      </c>
      <c r="Q463">
        <v>0.20970403122120426</v>
      </c>
      <c r="R463">
        <v>0.29018112035024274</v>
      </c>
      <c r="S463">
        <v>0.27541091576607535</v>
      </c>
      <c r="T463">
        <v>0.23826940583625547</v>
      </c>
      <c r="U463">
        <v>0.42640502396097835</v>
      </c>
      <c r="V463">
        <v>0.43604309291718962</v>
      </c>
      <c r="W463">
        <v>0.37176719250844215</v>
      </c>
      <c r="X463">
        <v>0.25680179827419747</v>
      </c>
      <c r="Y463">
        <v>0.19621217673770511</v>
      </c>
      <c r="Z463">
        <v>0.36738168644702757</v>
      </c>
      <c r="AA463">
        <v>0.34105623927153872</v>
      </c>
      <c r="AB463">
        <v>0.2629203429036498</v>
      </c>
      <c r="AC463">
        <v>0.22377865095481794</v>
      </c>
      <c r="AD463">
        <v>0.59104075032862802</v>
      </c>
      <c r="AE463">
        <v>0.3170006021553996</v>
      </c>
      <c r="AF463">
        <v>0.26858070887044977</v>
      </c>
      <c r="AG463">
        <v>0.18881197545925488</v>
      </c>
      <c r="AH463">
        <v>0.25978661104965522</v>
      </c>
      <c r="AI463">
        <v>0.32510917464716116</v>
      </c>
      <c r="AJ463">
        <v>0.28557107132674481</v>
      </c>
      <c r="AK463">
        <v>0.11608441779662929</v>
      </c>
      <c r="AL463">
        <v>0.22226162137772154</v>
      </c>
      <c r="AM463">
        <v>0.11862249672328924</v>
      </c>
      <c r="AN463">
        <v>0.18813344496973031</v>
      </c>
      <c r="AO463">
        <v>7.2623227232864948E-2</v>
      </c>
    </row>
    <row r="464" spans="1:51" x14ac:dyDescent="0.2">
      <c r="A464" t="s">
        <v>493</v>
      </c>
      <c r="C464" s="2"/>
      <c r="E464">
        <v>242.15199999999999</v>
      </c>
      <c r="F464" s="7"/>
      <c r="G464">
        <v>5.38</v>
      </c>
      <c r="H464">
        <v>40</v>
      </c>
      <c r="I464">
        <v>15</v>
      </c>
      <c r="J464">
        <v>15</v>
      </c>
      <c r="K464">
        <v>10</v>
      </c>
      <c r="L464">
        <v>0.33615394982936281</v>
      </c>
      <c r="M464">
        <v>0.17681463035275674</v>
      </c>
      <c r="N464">
        <v>0.6124651462893097</v>
      </c>
      <c r="O464">
        <v>0.39429477779648592</v>
      </c>
      <c r="P464">
        <v>0.4367219181436196</v>
      </c>
      <c r="Q464">
        <v>0.25775628374390058</v>
      </c>
      <c r="R464">
        <v>0.40024955761645564</v>
      </c>
      <c r="S464">
        <v>1.4929785762804499</v>
      </c>
      <c r="T464">
        <v>0.19608535890824652</v>
      </c>
      <c r="U464">
        <v>0.33625489180799983</v>
      </c>
      <c r="V464">
        <v>0.36947804670578838</v>
      </c>
      <c r="W464">
        <v>0.75759062161554491</v>
      </c>
      <c r="X464">
        <v>0.71742610640489346</v>
      </c>
      <c r="Y464">
        <v>0.50904748437525016</v>
      </c>
      <c r="Z464">
        <v>0.63867238631173773</v>
      </c>
      <c r="AA464">
        <v>0.35904137832036004</v>
      </c>
      <c r="AB464">
        <v>0.43704028489486679</v>
      </c>
      <c r="AC464">
        <v>0.25329748879648117</v>
      </c>
      <c r="AD464">
        <v>0.76299361273213884</v>
      </c>
      <c r="AE464">
        <v>0.41209286654628274</v>
      </c>
      <c r="AF464">
        <v>0.3249141733564711</v>
      </c>
      <c r="AG464">
        <v>0.2017219149461503</v>
      </c>
      <c r="AH464">
        <v>0.30483900928618057</v>
      </c>
      <c r="AI464">
        <v>0.35124837100833611</v>
      </c>
      <c r="AJ464">
        <v>0.31610978321570637</v>
      </c>
      <c r="AK464">
        <v>0.31953819271326384</v>
      </c>
      <c r="AL464">
        <v>0.44128535638921229</v>
      </c>
      <c r="AM464">
        <v>0.38402458355265573</v>
      </c>
      <c r="AN464">
        <v>0.17680668547833195</v>
      </c>
      <c r="AO464">
        <v>0.22894420701950161</v>
      </c>
      <c r="AP464">
        <v>0.30539967943486346</v>
      </c>
      <c r="AQ464">
        <v>0.28188037807289068</v>
      </c>
      <c r="AR464">
        <v>0.13835853268446222</v>
      </c>
      <c r="AS464">
        <v>0.59436634650663367</v>
      </c>
      <c r="AT464">
        <v>0.19270545522012994</v>
      </c>
      <c r="AU464">
        <v>0.14553567043994656</v>
      </c>
      <c r="AV464">
        <v>0.15846480656683651</v>
      </c>
      <c r="AW464">
        <v>0.21920189601870241</v>
      </c>
      <c r="AX464">
        <v>0.23654138886631901</v>
      </c>
      <c r="AY464">
        <v>0.14648084203421519</v>
      </c>
    </row>
    <row r="465" spans="1:51" x14ac:dyDescent="0.2">
      <c r="A465" t="s">
        <v>494</v>
      </c>
      <c r="C465" s="2"/>
      <c r="E465">
        <v>243.06899999999999</v>
      </c>
      <c r="F465" s="7"/>
      <c r="G465">
        <v>1.81</v>
      </c>
      <c r="H465">
        <v>40</v>
      </c>
      <c r="I465">
        <v>15</v>
      </c>
      <c r="J465">
        <v>15</v>
      </c>
      <c r="K465">
        <v>10</v>
      </c>
      <c r="L465">
        <v>0.21534653695029227</v>
      </c>
      <c r="M465">
        <v>0.15085007813231729</v>
      </c>
      <c r="N465">
        <v>0.33505072691175408</v>
      </c>
      <c r="O465">
        <v>0.35676332454016707</v>
      </c>
      <c r="P465">
        <v>0.36450382506209378</v>
      </c>
      <c r="Q465">
        <v>0.17078196258644043</v>
      </c>
      <c r="R465">
        <v>0.53175488918820724</v>
      </c>
      <c r="S465">
        <v>0.49168647162684992</v>
      </c>
      <c r="T465">
        <v>0.28488229690602263</v>
      </c>
      <c r="U465">
        <v>0.42033566725264776</v>
      </c>
      <c r="V465">
        <v>0.57166585875676301</v>
      </c>
      <c r="W465">
        <v>0.30445661473359242</v>
      </c>
      <c r="X465">
        <v>0.35261275935440722</v>
      </c>
      <c r="Y465">
        <v>0.38118658034813208</v>
      </c>
      <c r="Z465">
        <v>0.34431555196553143</v>
      </c>
      <c r="AA465">
        <v>0.28874102748265762</v>
      </c>
      <c r="AB465">
        <v>0.25630961772958261</v>
      </c>
      <c r="AC465">
        <v>0.21627502196528284</v>
      </c>
      <c r="AD465">
        <v>0.58023504530368752</v>
      </c>
      <c r="AE465">
        <v>0.43325703398490872</v>
      </c>
      <c r="AF465">
        <v>0.34377367842284978</v>
      </c>
      <c r="AG465">
        <v>0.39734051084068189</v>
      </c>
      <c r="AH465">
        <v>0.39409826055557257</v>
      </c>
      <c r="AI465">
        <v>0.55592540896622866</v>
      </c>
      <c r="AJ465">
        <v>0.26404207040690658</v>
      </c>
      <c r="AK465">
        <v>0.23950443096327595</v>
      </c>
      <c r="AL465">
        <v>0.34557557735906363</v>
      </c>
      <c r="AM465">
        <v>0.30276390690708344</v>
      </c>
      <c r="AN465">
        <v>0.31982995581481982</v>
      </c>
      <c r="AO465">
        <v>0.38302993745724739</v>
      </c>
      <c r="AP465">
        <v>0.98549654965409939</v>
      </c>
      <c r="AQ465">
        <v>0.92971059460869987</v>
      </c>
      <c r="AR465">
        <v>0.83440670400289807</v>
      </c>
      <c r="AS465">
        <v>0.85351980220889767</v>
      </c>
      <c r="AT465">
        <v>0.53226345019434074</v>
      </c>
      <c r="AU465">
        <v>0.59519345002566482</v>
      </c>
      <c r="AV465">
        <v>0.1252523614707918</v>
      </c>
      <c r="AW465">
        <v>0.33050766523111935</v>
      </c>
      <c r="AX465">
        <v>7.1803473344039123E-2</v>
      </c>
      <c r="AY465">
        <v>0.49288903388165795</v>
      </c>
    </row>
    <row r="466" spans="1:51" x14ac:dyDescent="0.2">
      <c r="A466" t="s">
        <v>495</v>
      </c>
      <c r="C466" s="2"/>
      <c r="E466">
        <v>243.184</v>
      </c>
      <c r="F466" s="7"/>
      <c r="G466">
        <v>4.63</v>
      </c>
      <c r="H466">
        <v>40</v>
      </c>
      <c r="I466">
        <v>15</v>
      </c>
      <c r="J466">
        <v>15</v>
      </c>
      <c r="K466">
        <v>10</v>
      </c>
      <c r="L466">
        <v>1.8849878426995501</v>
      </c>
      <c r="M466">
        <v>1.9440110207750121</v>
      </c>
      <c r="N466">
        <v>3.405672240082716</v>
      </c>
      <c r="O466">
        <v>2.4072328892270218</v>
      </c>
      <c r="P466">
        <v>2.1818784019560606</v>
      </c>
      <c r="Q466">
        <v>2.0157771522253127</v>
      </c>
      <c r="R466">
        <v>2.1194572430066594</v>
      </c>
      <c r="S466">
        <v>16.875188583797168</v>
      </c>
      <c r="T466">
        <v>1.2501625354451489</v>
      </c>
      <c r="U466">
        <v>1.6834132881405479</v>
      </c>
      <c r="V466">
        <v>2.5183731098389313</v>
      </c>
      <c r="W466">
        <v>6.3530373144367669</v>
      </c>
      <c r="X466">
        <v>2.9547499452493438</v>
      </c>
      <c r="Y466">
        <v>2.9232873975654718</v>
      </c>
      <c r="Z466">
        <v>3.1082216399380127</v>
      </c>
      <c r="AA466">
        <v>1.6211374140648971</v>
      </c>
      <c r="AB466">
        <v>1.8736420286177065</v>
      </c>
      <c r="AC466">
        <v>1.6475662104085844</v>
      </c>
      <c r="AD466">
        <v>3.2173392647487864</v>
      </c>
      <c r="AE466">
        <v>1.9417906164027274</v>
      </c>
      <c r="AF466">
        <v>1.7211489101336241</v>
      </c>
      <c r="AG466">
        <v>1.273671730590981</v>
      </c>
      <c r="AH466">
        <v>1.6058375611918649</v>
      </c>
      <c r="AI466">
        <v>2.3398284242620195</v>
      </c>
      <c r="AJ466">
        <v>1.6796461235619926</v>
      </c>
      <c r="AK466">
        <v>1.6401500765582477</v>
      </c>
      <c r="AL466">
        <v>2.2742276540074138</v>
      </c>
      <c r="AM466">
        <v>2.0464424618120951</v>
      </c>
      <c r="AN466">
        <v>1.3238187213087922</v>
      </c>
      <c r="AO466">
        <v>1.2638304322777205</v>
      </c>
      <c r="AP466">
        <v>1.528131100813781</v>
      </c>
      <c r="AQ466">
        <v>0.92439302406328672</v>
      </c>
      <c r="AR466">
        <v>0.98781970421611698</v>
      </c>
      <c r="AS466">
        <v>2.0874084288637023</v>
      </c>
      <c r="AT466">
        <v>1.1886132315779931</v>
      </c>
      <c r="AU466">
        <v>0.8547028588778367</v>
      </c>
      <c r="AV466">
        <v>1.2073342182836146</v>
      </c>
      <c r="AW466">
        <v>1.6446476976621742</v>
      </c>
      <c r="AX466">
        <v>1.2136591390853853</v>
      </c>
      <c r="AY466">
        <v>0.99877317113256214</v>
      </c>
    </row>
    <row r="467" spans="1:51" x14ac:dyDescent="0.2">
      <c r="A467" t="s">
        <v>496</v>
      </c>
      <c r="C467" s="2"/>
      <c r="D467" s="6"/>
      <c r="E467">
        <v>244.07</v>
      </c>
      <c r="F467" s="7"/>
      <c r="G467">
        <v>1.1100000000000001</v>
      </c>
      <c r="H467">
        <v>40</v>
      </c>
      <c r="I467">
        <v>15</v>
      </c>
      <c r="J467">
        <v>15</v>
      </c>
      <c r="K467">
        <v>10</v>
      </c>
      <c r="L467">
        <v>2.0540712765450673</v>
      </c>
      <c r="M467">
        <v>1.3670048891273039</v>
      </c>
      <c r="N467">
        <v>3.7562164813914012</v>
      </c>
      <c r="O467">
        <v>2.1701387562527916</v>
      </c>
      <c r="P467">
        <v>2.2773562834696022</v>
      </c>
      <c r="Q467">
        <v>1.2136449156556328</v>
      </c>
      <c r="R467">
        <v>4.6765545833532567</v>
      </c>
      <c r="S467">
        <v>6.4924542180258449</v>
      </c>
      <c r="T467">
        <v>2.2121025126901963</v>
      </c>
      <c r="U467">
        <v>2.9505285611436673</v>
      </c>
      <c r="V467">
        <v>1.9339122822343127</v>
      </c>
      <c r="W467">
        <v>1.7515846227137333</v>
      </c>
      <c r="X467">
        <v>1.4358738681343493</v>
      </c>
      <c r="Y467">
        <v>1.0208611777816936</v>
      </c>
      <c r="Z467">
        <v>2.2530979605151615</v>
      </c>
      <c r="AA467">
        <v>2.1249840749139897</v>
      </c>
      <c r="AB467">
        <v>1.9555167826384698</v>
      </c>
      <c r="AC467">
        <v>1.1937908813856859</v>
      </c>
      <c r="AD467">
        <v>4.2599704233405271</v>
      </c>
      <c r="AE467">
        <v>3.1206020736364959</v>
      </c>
      <c r="AF467">
        <v>2.686924124983868</v>
      </c>
      <c r="AG467">
        <v>2.2376925789570024</v>
      </c>
      <c r="AH467">
        <v>1.8930991936704398</v>
      </c>
      <c r="AI467">
        <v>2.7158569671106578</v>
      </c>
      <c r="AJ467">
        <v>2.0462651848165945</v>
      </c>
      <c r="AK467">
        <v>1.6978763974602638</v>
      </c>
      <c r="AL467">
        <v>1.4308066886375677</v>
      </c>
      <c r="AM467">
        <v>1.0878750631816685</v>
      </c>
      <c r="AN467">
        <v>1.7230541561826271</v>
      </c>
      <c r="AO467">
        <v>0.96269157914522852</v>
      </c>
      <c r="AP467">
        <v>3.5747802872616949</v>
      </c>
      <c r="AQ467">
        <v>4.2603162798573146</v>
      </c>
      <c r="AR467">
        <v>3.7232558891102547</v>
      </c>
      <c r="AS467">
        <v>3.2041976179200224</v>
      </c>
      <c r="AT467">
        <v>2.1695740440824012</v>
      </c>
      <c r="AU467">
        <v>2.2062111820747754</v>
      </c>
      <c r="AV467">
        <v>0.50512716468775631</v>
      </c>
      <c r="AW467">
        <v>1.2040891219365946</v>
      </c>
      <c r="AX467">
        <v>0.49666618525822703</v>
      </c>
      <c r="AY467">
        <v>1.136770199472108</v>
      </c>
    </row>
    <row r="468" spans="1:51" x14ac:dyDescent="0.2">
      <c r="A468" t="s">
        <v>497</v>
      </c>
      <c r="C468" s="2"/>
      <c r="E468">
        <v>244.167</v>
      </c>
      <c r="F468" s="7"/>
      <c r="G468">
        <v>5.1100000000000003</v>
      </c>
      <c r="H468">
        <v>40</v>
      </c>
      <c r="I468">
        <v>15</v>
      </c>
      <c r="J468">
        <v>15</v>
      </c>
      <c r="K468">
        <v>10</v>
      </c>
      <c r="L468">
        <v>0.42231560413431657</v>
      </c>
      <c r="M468">
        <v>0.46935896715384179</v>
      </c>
      <c r="N468">
        <v>0.97006323286365204</v>
      </c>
      <c r="O468">
        <v>0.55641981603953539</v>
      </c>
      <c r="P468">
        <v>0.51822782172077986</v>
      </c>
      <c r="Q468">
        <v>0.5230422589494147</v>
      </c>
      <c r="R468">
        <v>0.56123082175893924</v>
      </c>
      <c r="S468">
        <v>2.7871977478953331</v>
      </c>
      <c r="T468">
        <v>0.28880146422397296</v>
      </c>
      <c r="U468">
        <v>0.45371294900332354</v>
      </c>
      <c r="V468">
        <v>0.54340800677170353</v>
      </c>
      <c r="W468">
        <v>0.89084007909063445</v>
      </c>
      <c r="X468">
        <v>0.6344357130592424</v>
      </c>
      <c r="Y468">
        <v>0.66118712861203266</v>
      </c>
      <c r="Z468">
        <v>0.78991828429405586</v>
      </c>
      <c r="AA468">
        <v>0.41369606466740849</v>
      </c>
      <c r="AB468">
        <v>0.53050547012658056</v>
      </c>
      <c r="AC468">
        <v>0.422293801184288</v>
      </c>
      <c r="AD468">
        <v>0.86898924459115068</v>
      </c>
      <c r="AE468">
        <v>0.56695867203248629</v>
      </c>
      <c r="AF468">
        <v>0.47985188804660051</v>
      </c>
      <c r="AG468">
        <v>0.34266588825564648</v>
      </c>
      <c r="AH468">
        <v>0.31796217407954019</v>
      </c>
      <c r="AI468">
        <v>0.44841389992071218</v>
      </c>
      <c r="AJ468">
        <v>0.53697443548701795</v>
      </c>
      <c r="AK468">
        <v>0.4285516077959538</v>
      </c>
      <c r="AL468">
        <v>0.6476972115913634</v>
      </c>
      <c r="AM468">
        <v>0.37200538170923114</v>
      </c>
      <c r="AN468">
        <v>0.42181257649195819</v>
      </c>
      <c r="AO468">
        <v>0.28184587059150146</v>
      </c>
      <c r="AP468">
        <v>0.26350504086472842</v>
      </c>
      <c r="AQ468">
        <v>0.16680677242156061</v>
      </c>
      <c r="AR468">
        <v>0.17711571248350699</v>
      </c>
      <c r="AS468">
        <v>0.40446782455757274</v>
      </c>
      <c r="AT468">
        <v>0.33693223788846788</v>
      </c>
      <c r="AU468">
        <v>0.25848988408241941</v>
      </c>
      <c r="AV468">
        <v>0.25612424257086075</v>
      </c>
      <c r="AW468">
        <v>0.26410091450074935</v>
      </c>
      <c r="AX468">
        <v>0.26815106124172589</v>
      </c>
      <c r="AY468">
        <v>0.29529424638558771</v>
      </c>
    </row>
    <row r="469" spans="1:51" x14ac:dyDescent="0.2">
      <c r="A469" t="s">
        <v>499</v>
      </c>
      <c r="C469" s="2"/>
      <c r="E469">
        <v>244.203</v>
      </c>
      <c r="F469" s="7"/>
      <c r="G469">
        <v>6.37</v>
      </c>
      <c r="H469">
        <v>40</v>
      </c>
      <c r="I469">
        <v>15</v>
      </c>
      <c r="J469">
        <v>15</v>
      </c>
      <c r="K469">
        <v>10</v>
      </c>
      <c r="L469">
        <v>0.18684719624033122</v>
      </c>
      <c r="M469">
        <v>0.13100245645879052</v>
      </c>
      <c r="N469">
        <v>0.19327539305428473</v>
      </c>
      <c r="O469">
        <v>0.33282479014206057</v>
      </c>
      <c r="P469">
        <v>0.12221375431317351</v>
      </c>
      <c r="Q469">
        <v>0.16073506774282731</v>
      </c>
      <c r="R469">
        <v>0.30422770698646495</v>
      </c>
      <c r="S469">
        <v>1.0848576487824091</v>
      </c>
      <c r="T469">
        <v>0.14212503675258184</v>
      </c>
      <c r="U469">
        <v>0.1557385351281462</v>
      </c>
      <c r="V469">
        <v>0.15735939672819005</v>
      </c>
      <c r="W469">
        <v>0.2354407944336713</v>
      </c>
      <c r="X469">
        <v>0.17253375553182251</v>
      </c>
      <c r="Y469">
        <v>0.21457981225231151</v>
      </c>
      <c r="Z469">
        <v>0.25770864503240976</v>
      </c>
      <c r="AA469">
        <v>0.14317969205644301</v>
      </c>
      <c r="AB469">
        <v>0.13383713350947746</v>
      </c>
      <c r="AC469">
        <v>0.10883577851576418</v>
      </c>
      <c r="AD469">
        <v>0.28104696821527381</v>
      </c>
      <c r="AE469">
        <v>0.25071161545154003</v>
      </c>
      <c r="AF469">
        <v>0.12722663104567791</v>
      </c>
      <c r="AG469">
        <v>9.7627568204053244E-2</v>
      </c>
      <c r="AH469">
        <v>0.15208271293196521</v>
      </c>
      <c r="AI469">
        <v>0.20740447414472554</v>
      </c>
      <c r="AJ469">
        <v>0.11625129804555001</v>
      </c>
      <c r="AK469">
        <v>0.11403979810622264</v>
      </c>
      <c r="AL469">
        <v>0.13729335250233637</v>
      </c>
      <c r="AM469">
        <v>0.12065237951926046</v>
      </c>
      <c r="AN469">
        <v>0.10702716719027228</v>
      </c>
      <c r="AO469">
        <v>5.7664017720141958E-2</v>
      </c>
      <c r="AP469">
        <v>0.11428189113627361</v>
      </c>
      <c r="AQ469">
        <v>0.11648951826280676</v>
      </c>
      <c r="AR469">
        <v>5.7479260243588202E-2</v>
      </c>
      <c r="AS469">
        <v>0.22532972870973686</v>
      </c>
      <c r="AT469">
        <v>9.4842480952128425E-2</v>
      </c>
      <c r="AU469">
        <v>8.8537181719820723E-2</v>
      </c>
      <c r="AV469">
        <v>0.10259452729725602</v>
      </c>
      <c r="AW469">
        <v>9.3019409941992787E-2</v>
      </c>
      <c r="AX469">
        <v>0.10840472387855148</v>
      </c>
      <c r="AY469">
        <v>6.5383180576423325E-2</v>
      </c>
    </row>
    <row r="470" spans="1:51" x14ac:dyDescent="0.2">
      <c r="A470" t="s">
        <v>498</v>
      </c>
      <c r="C470" s="2"/>
      <c r="E470">
        <v>244.203</v>
      </c>
      <c r="F470" s="7"/>
      <c r="G470">
        <v>6.18</v>
      </c>
      <c r="H470">
        <v>39</v>
      </c>
      <c r="I470">
        <v>15</v>
      </c>
      <c r="J470">
        <v>15</v>
      </c>
      <c r="K470">
        <v>9</v>
      </c>
      <c r="L470">
        <v>0.1549687846701791</v>
      </c>
      <c r="M470">
        <v>9.3932322997414566E-2</v>
      </c>
      <c r="N470">
        <v>0.17185793065683236</v>
      </c>
      <c r="O470">
        <v>0.24903247166808351</v>
      </c>
      <c r="P470">
        <v>0.10191242923009157</v>
      </c>
      <c r="Q470">
        <v>0.16153537576934698</v>
      </c>
      <c r="R470">
        <v>0.24269663820517534</v>
      </c>
      <c r="S470">
        <v>0.58758123346707569</v>
      </c>
      <c r="T470">
        <v>0.11373615731194595</v>
      </c>
      <c r="U470">
        <v>0.13674070409463793</v>
      </c>
      <c r="V470">
        <v>0.17953394635215356</v>
      </c>
      <c r="W470">
        <v>0.18504297685761159</v>
      </c>
      <c r="X470">
        <v>0.16994989462895141</v>
      </c>
      <c r="Y470">
        <v>0.19200802039121972</v>
      </c>
      <c r="Z470">
        <v>0.20469225293262766</v>
      </c>
      <c r="AA470">
        <v>0.10949560520427228</v>
      </c>
      <c r="AB470">
        <v>0.14052565704697009</v>
      </c>
      <c r="AC470">
        <v>9.3139759235797703E-2</v>
      </c>
      <c r="AD470">
        <v>0.2768374384150728</v>
      </c>
      <c r="AE470">
        <v>0.15750497450508974</v>
      </c>
      <c r="AF470">
        <v>9.7852448232975606E-2</v>
      </c>
      <c r="AG470">
        <v>8.6472650406517498E-2</v>
      </c>
      <c r="AH470">
        <v>0.16612261309271928</v>
      </c>
      <c r="AI470">
        <v>0.17465557718856409</v>
      </c>
      <c r="AJ470">
        <v>0.13345262416616899</v>
      </c>
      <c r="AK470">
        <v>0.10208434700786623</v>
      </c>
      <c r="AL470">
        <v>0.10872061708880608</v>
      </c>
      <c r="AM470">
        <v>0.12348830355302584</v>
      </c>
      <c r="AN470">
        <v>8.8742621469034361E-2</v>
      </c>
      <c r="AO470">
        <v>7.1885415293942198E-2</v>
      </c>
      <c r="AP470">
        <v>9.6597976559395407E-2</v>
      </c>
      <c r="AQ470">
        <v>8.3840586974145398E-2</v>
      </c>
      <c r="AR470">
        <v>3.6249076255161994E-2</v>
      </c>
      <c r="AS470">
        <v>0.10879555915284221</v>
      </c>
      <c r="AT470">
        <v>6.7365347271350684E-2</v>
      </c>
      <c r="AU470">
        <v>8.5950333251270356E-2</v>
      </c>
      <c r="AV470">
        <v>6.9785015518536941E-2</v>
      </c>
      <c r="AW470">
        <v>7.9811025766090116E-2</v>
      </c>
      <c r="AX470">
        <v>8.6658539361742254E-2</v>
      </c>
    </row>
    <row r="471" spans="1:51" x14ac:dyDescent="0.2">
      <c r="A471" t="s">
        <v>500</v>
      </c>
      <c r="C471" s="2"/>
      <c r="E471">
        <v>245.13800000000001</v>
      </c>
      <c r="F471" s="7"/>
      <c r="G471">
        <v>1.1599999999999999</v>
      </c>
      <c r="H471">
        <v>24</v>
      </c>
      <c r="I471">
        <v>0</v>
      </c>
      <c r="J471">
        <v>14</v>
      </c>
      <c r="K471">
        <v>10</v>
      </c>
      <c r="AA471">
        <v>0.20806054540616903</v>
      </c>
      <c r="AB471">
        <v>0.16423515557784138</v>
      </c>
      <c r="AD471">
        <v>0.32556084444142153</v>
      </c>
      <c r="AE471">
        <v>0.1963007723307055</v>
      </c>
      <c r="AF471">
        <v>0.19785410240591736</v>
      </c>
      <c r="AG471">
        <v>0.31772432673067569</v>
      </c>
      <c r="AH471">
        <v>0.26998290987685802</v>
      </c>
      <c r="AI471">
        <v>0.29296662614137375</v>
      </c>
      <c r="AJ471">
        <v>0.29148701849334174</v>
      </c>
      <c r="AK471">
        <v>0.23853851595801173</v>
      </c>
      <c r="AL471">
        <v>0.18179289658557252</v>
      </c>
      <c r="AM471">
        <v>0.150522776105221</v>
      </c>
      <c r="AN471">
        <v>0.1518994770657813</v>
      </c>
      <c r="AO471">
        <v>0.16416488545209945</v>
      </c>
      <c r="AP471">
        <v>1.1944311813554604</v>
      </c>
      <c r="AQ471">
        <v>1.1902632357009757</v>
      </c>
      <c r="AR471">
        <v>1.3246369513982472</v>
      </c>
      <c r="AS471">
        <v>1.2715239542809558</v>
      </c>
      <c r="AT471">
        <v>0.96712720325740231</v>
      </c>
      <c r="AU471">
        <v>0.83352488125246604</v>
      </c>
      <c r="AV471">
        <v>0.47458787760526128</v>
      </c>
      <c r="AW471">
        <v>0.82262047514495296</v>
      </c>
      <c r="AX471">
        <v>0.25165875457796388</v>
      </c>
      <c r="AY471">
        <v>0.68326219533458632</v>
      </c>
    </row>
    <row r="472" spans="1:51" x14ac:dyDescent="0.2">
      <c r="A472" t="s">
        <v>501</v>
      </c>
      <c r="C472" s="2"/>
      <c r="E472">
        <v>246.005</v>
      </c>
      <c r="F472" s="7"/>
      <c r="G472">
        <v>1.22</v>
      </c>
      <c r="H472">
        <v>35</v>
      </c>
      <c r="I472">
        <v>15</v>
      </c>
      <c r="J472">
        <v>15</v>
      </c>
      <c r="K472">
        <v>5</v>
      </c>
      <c r="L472">
        <v>1.0594030846005087</v>
      </c>
      <c r="M472">
        <v>0.85385909633299228</v>
      </c>
      <c r="N472">
        <v>1.193434526362102</v>
      </c>
      <c r="O472">
        <v>1.4296411458456764</v>
      </c>
      <c r="P472">
        <v>1.3932184640039043</v>
      </c>
      <c r="Q472">
        <v>0.95730466796594471</v>
      </c>
      <c r="R472">
        <v>1.4859410367337151</v>
      </c>
      <c r="S472">
        <v>1.3693755460317101</v>
      </c>
      <c r="T472">
        <v>1.001312181433506</v>
      </c>
      <c r="U472">
        <v>0.99081680765433466</v>
      </c>
      <c r="V472">
        <v>1.186241477505199</v>
      </c>
      <c r="W472">
        <v>1.1021407297216819</v>
      </c>
      <c r="X472">
        <v>0.9740431686269706</v>
      </c>
      <c r="Y472">
        <v>1.0680524021185376</v>
      </c>
      <c r="Z472">
        <v>0.83808866048330488</v>
      </c>
      <c r="AA472">
        <v>0.84531233847239895</v>
      </c>
      <c r="AB472">
        <v>1.0466892710834579</v>
      </c>
      <c r="AC472">
        <v>0.79706021494713786</v>
      </c>
      <c r="AD472">
        <v>1.5606340799972587</v>
      </c>
      <c r="AE472">
        <v>1.4514936990334686</v>
      </c>
      <c r="AF472">
        <v>0.97655649852949922</v>
      </c>
      <c r="AG472">
        <v>0.70659892368748767</v>
      </c>
      <c r="AH472">
        <v>0.73654026126847882</v>
      </c>
      <c r="AI472">
        <v>1.0024327802360575</v>
      </c>
      <c r="AJ472">
        <v>0.81053400749068827</v>
      </c>
      <c r="AK472">
        <v>0.70675156323245092</v>
      </c>
      <c r="AL472">
        <v>0.8137935028907467</v>
      </c>
      <c r="AM472">
        <v>0.47749404219099673</v>
      </c>
      <c r="AN472">
        <v>0.42451935800830665</v>
      </c>
      <c r="AO472">
        <v>0.31381505022604678</v>
      </c>
      <c r="AP472">
        <v>6.1544196951355899E-2</v>
      </c>
      <c r="AQ472">
        <v>5.9228174336887054E-2</v>
      </c>
      <c r="AR472">
        <v>6.487334557098802E-2</v>
      </c>
      <c r="AS472">
        <v>8.8621732594357863E-2</v>
      </c>
      <c r="AY472">
        <v>5.5937719529948575E-2</v>
      </c>
    </row>
    <row r="473" spans="1:51" x14ac:dyDescent="0.2">
      <c r="A473" t="s">
        <v>502</v>
      </c>
      <c r="C473" s="2"/>
      <c r="E473">
        <v>248.17699999999999</v>
      </c>
      <c r="F473" s="7"/>
      <c r="G473">
        <v>5.92</v>
      </c>
      <c r="H473">
        <v>39</v>
      </c>
      <c r="I473">
        <v>14</v>
      </c>
      <c r="J473">
        <v>15</v>
      </c>
      <c r="K473">
        <v>10</v>
      </c>
      <c r="L473">
        <v>0.12341869427112095</v>
      </c>
      <c r="M473">
        <v>0.11692798212248701</v>
      </c>
      <c r="N473">
        <v>0.12490190474788421</v>
      </c>
      <c r="O473">
        <v>0.26025213724395657</v>
      </c>
      <c r="P473">
        <v>0.13673339949927524</v>
      </c>
      <c r="Q473">
        <v>0.14477679755510886</v>
      </c>
      <c r="R473">
        <v>0.18488529211861016</v>
      </c>
      <c r="T473">
        <v>0.12043811456321132</v>
      </c>
      <c r="U473">
        <v>0.13665645539530605</v>
      </c>
      <c r="V473">
        <v>0.154347386806612</v>
      </c>
      <c r="W473">
        <v>0.2367571520211097</v>
      </c>
      <c r="X473">
        <v>0.19469312023768801</v>
      </c>
      <c r="Y473">
        <v>0.1873549908375651</v>
      </c>
      <c r="Z473">
        <v>0.18229067226187118</v>
      </c>
      <c r="AA473">
        <v>0.14509828421171189</v>
      </c>
      <c r="AB473">
        <v>0.13937210834300084</v>
      </c>
      <c r="AC473">
        <v>9.7893303764349085E-2</v>
      </c>
      <c r="AD473">
        <v>0.17163598552118473</v>
      </c>
      <c r="AE473">
        <v>0.15395674135150542</v>
      </c>
      <c r="AF473">
        <v>0.10258452334972405</v>
      </c>
      <c r="AG473">
        <v>0.10736798203736422</v>
      </c>
      <c r="AH473">
        <v>0.10794400431126222</v>
      </c>
      <c r="AI473">
        <v>0.21128600286780475</v>
      </c>
      <c r="AJ473">
        <v>0.16958640679380471</v>
      </c>
      <c r="AK473">
        <v>0.13371521879615772</v>
      </c>
      <c r="AL473">
        <v>0.11914903037384661</v>
      </c>
      <c r="AM473">
        <v>0.12571754920613581</v>
      </c>
      <c r="AN473">
        <v>0.11231107444318555</v>
      </c>
      <c r="AO473">
        <v>0.10149663612486386</v>
      </c>
      <c r="AP473">
        <v>0.104339271997361</v>
      </c>
      <c r="AQ473">
        <v>0.10870349631771244</v>
      </c>
      <c r="AR473">
        <v>9.2831436761934547E-2</v>
      </c>
      <c r="AS473">
        <v>0.14489125028352201</v>
      </c>
      <c r="AT473">
        <v>0.12682320479845113</v>
      </c>
      <c r="AU473">
        <v>0.11470280799610916</v>
      </c>
      <c r="AV473">
        <v>9.3151037548471247E-2</v>
      </c>
      <c r="AW473">
        <v>0.12955644431188029</v>
      </c>
      <c r="AX473">
        <v>8.0341777978008733E-2</v>
      </c>
      <c r="AY473">
        <v>5.5378706443275673E-2</v>
      </c>
    </row>
    <row r="474" spans="1:51" x14ac:dyDescent="0.2">
      <c r="A474" t="s">
        <v>503</v>
      </c>
      <c r="C474" s="2"/>
      <c r="E474">
        <v>249.06700000000001</v>
      </c>
      <c r="F474" s="7"/>
      <c r="G474">
        <v>1.34</v>
      </c>
      <c r="H474">
        <v>25</v>
      </c>
      <c r="I474">
        <v>0</v>
      </c>
      <c r="J474">
        <v>15</v>
      </c>
      <c r="K474">
        <v>10</v>
      </c>
      <c r="AA474">
        <v>0.17148237481556153</v>
      </c>
      <c r="AB474">
        <v>0.15449730752412064</v>
      </c>
      <c r="AC474">
        <v>8.5367397859971883E-2</v>
      </c>
      <c r="AD474">
        <v>0.29932505028596301</v>
      </c>
      <c r="AE474">
        <v>0.16013873333906223</v>
      </c>
      <c r="AF474">
        <v>0.17733918603401833</v>
      </c>
      <c r="AG474">
        <v>0.2796818692683713</v>
      </c>
      <c r="AH474">
        <v>0.29574826771366852</v>
      </c>
      <c r="AI474">
        <v>0.37040832272853158</v>
      </c>
      <c r="AJ474">
        <v>0.22286168672016854</v>
      </c>
      <c r="AK474">
        <v>0.27087499547144062</v>
      </c>
      <c r="AL474">
        <v>0.2410196773464893</v>
      </c>
      <c r="AM474">
        <v>0.22826304559274219</v>
      </c>
      <c r="AN474">
        <v>0.14465849921777726</v>
      </c>
      <c r="AO474">
        <v>0.2310688721634791</v>
      </c>
      <c r="AP474">
        <v>3.0238004722074812</v>
      </c>
      <c r="AQ474">
        <v>3.1724572036913257</v>
      </c>
      <c r="AR474">
        <v>4.2844615294102582</v>
      </c>
      <c r="AS474">
        <v>3.1974522661348943</v>
      </c>
      <c r="AT474">
        <v>0.50979241859598579</v>
      </c>
      <c r="AU474">
        <v>0.39312427461294541</v>
      </c>
      <c r="AV474">
        <v>0.14897594213133675</v>
      </c>
      <c r="AW474">
        <v>0.52106583485594626</v>
      </c>
      <c r="AX474">
        <v>0.36581501471307154</v>
      </c>
      <c r="AY474">
        <v>1.6021901324354118</v>
      </c>
    </row>
    <row r="475" spans="1:51" x14ac:dyDescent="0.2">
      <c r="A475" t="s">
        <v>504</v>
      </c>
      <c r="C475" s="2"/>
      <c r="E475">
        <v>250.15799999999999</v>
      </c>
      <c r="F475" s="7"/>
      <c r="G475">
        <v>3.63</v>
      </c>
      <c r="H475">
        <v>15</v>
      </c>
      <c r="I475">
        <v>0</v>
      </c>
      <c r="J475">
        <v>15</v>
      </c>
      <c r="K475">
        <v>0</v>
      </c>
      <c r="AA475">
        <v>0.45438621824207892</v>
      </c>
      <c r="AB475">
        <v>0.66966575279719476</v>
      </c>
      <c r="AC475">
        <v>0.43159448609124978</v>
      </c>
      <c r="AD475">
        <v>0.81435157092296162</v>
      </c>
      <c r="AE475">
        <v>0.35165477158230735</v>
      </c>
      <c r="AF475">
        <v>0.47884808631447334</v>
      </c>
      <c r="AG475">
        <v>0.84682373613544593</v>
      </c>
      <c r="AH475">
        <v>0.86988097339030412</v>
      </c>
      <c r="AI475">
        <v>1.4794604993991529</v>
      </c>
      <c r="AJ475">
        <v>0.88672732390857523</v>
      </c>
      <c r="AK475">
        <v>1.7367894075059218</v>
      </c>
      <c r="AL475">
        <v>0.82012287197778966</v>
      </c>
      <c r="AM475">
        <v>0.73910633051365093</v>
      </c>
      <c r="AN475">
        <v>1.0735210729533942</v>
      </c>
      <c r="AO475">
        <v>0.90822679188469424</v>
      </c>
    </row>
    <row r="476" spans="1:51" x14ac:dyDescent="0.2">
      <c r="A476" t="s">
        <v>505</v>
      </c>
      <c r="C476" s="2"/>
      <c r="E476">
        <v>251.07900000000001</v>
      </c>
      <c r="F476" s="7"/>
      <c r="G476">
        <v>2.94</v>
      </c>
      <c r="H476">
        <v>30</v>
      </c>
      <c r="I476">
        <v>15</v>
      </c>
      <c r="J476">
        <v>15</v>
      </c>
      <c r="K476">
        <v>0</v>
      </c>
      <c r="L476">
        <v>0.89931801038207693</v>
      </c>
      <c r="M476">
        <v>0.45932130237539737</v>
      </c>
      <c r="N476">
        <v>0.41617471655619465</v>
      </c>
      <c r="O476">
        <v>1.2824004107995512</v>
      </c>
      <c r="P476">
        <v>0.87239472827910847</v>
      </c>
      <c r="Q476">
        <v>0.78202943533329028</v>
      </c>
      <c r="R476">
        <v>1.4808018272205137</v>
      </c>
      <c r="S476">
        <v>0.85508261296053711</v>
      </c>
      <c r="T476">
        <v>0.81288400587238741</v>
      </c>
      <c r="U476">
        <v>1.1114532262902417</v>
      </c>
      <c r="V476">
        <v>1.1968710159632132</v>
      </c>
      <c r="W476">
        <v>1.3104556947085908</v>
      </c>
      <c r="X476">
        <v>1.7523766362023403</v>
      </c>
      <c r="Y476">
        <v>0.88476108909180851</v>
      </c>
      <c r="Z476">
        <v>0.76300330754272472</v>
      </c>
      <c r="AA476">
        <v>0.90614732202390291</v>
      </c>
      <c r="AB476">
        <v>1.2457383785124347</v>
      </c>
      <c r="AC476">
        <v>1.0000277473098853</v>
      </c>
      <c r="AD476">
        <v>2.0818857446266592</v>
      </c>
      <c r="AE476">
        <v>1.1359802254970433</v>
      </c>
      <c r="AF476">
        <v>0.80239894856640626</v>
      </c>
      <c r="AG476">
        <v>1.1061350258419276</v>
      </c>
      <c r="AH476">
        <v>0.97798990344754455</v>
      </c>
      <c r="AI476">
        <v>1.4595353624795384</v>
      </c>
      <c r="AJ476">
        <v>1.4044342432828294</v>
      </c>
      <c r="AK476">
        <v>1.414700326836708</v>
      </c>
      <c r="AL476">
        <v>1.0799883348522976</v>
      </c>
      <c r="AM476">
        <v>1.1444250307930797</v>
      </c>
      <c r="AN476">
        <v>1.0128083050233843</v>
      </c>
      <c r="AO476">
        <v>0.66596647502377948</v>
      </c>
    </row>
    <row r="477" spans="1:51" x14ac:dyDescent="0.2">
      <c r="A477" t="s">
        <v>506</v>
      </c>
      <c r="C477" s="2"/>
      <c r="E477">
        <v>251.15199999999999</v>
      </c>
      <c r="F477" s="7"/>
      <c r="G477">
        <v>6.25</v>
      </c>
      <c r="H477">
        <v>40</v>
      </c>
      <c r="I477">
        <v>15</v>
      </c>
      <c r="J477">
        <v>15</v>
      </c>
      <c r="K477">
        <v>10</v>
      </c>
      <c r="L477">
        <v>0.98481836053051885</v>
      </c>
      <c r="M477">
        <v>1.1503835851097668</v>
      </c>
      <c r="N477">
        <v>1.2061949140149566</v>
      </c>
      <c r="O477">
        <v>1.6044063561197668</v>
      </c>
      <c r="P477">
        <v>1.1205660849451355</v>
      </c>
      <c r="Q477">
        <v>1.0697654038741069</v>
      </c>
      <c r="R477">
        <v>1.7427188712998634</v>
      </c>
      <c r="S477">
        <v>3.6640598274364584</v>
      </c>
      <c r="T477">
        <v>0.74187386262676336</v>
      </c>
      <c r="U477">
        <v>1.0368508893457253</v>
      </c>
      <c r="V477">
        <v>1.4538363158406629</v>
      </c>
      <c r="W477">
        <v>1.6876773500911542</v>
      </c>
      <c r="X477">
        <v>1.5074419600102742</v>
      </c>
      <c r="Y477">
        <v>1.9707385109652023</v>
      </c>
      <c r="Z477">
        <v>1.6374384682654852</v>
      </c>
      <c r="AA477">
        <v>0.88221559339428035</v>
      </c>
      <c r="AB477">
        <v>1.069598476473075</v>
      </c>
      <c r="AC477">
        <v>0.91166343969170416</v>
      </c>
      <c r="AD477">
        <v>1.4528611202120467</v>
      </c>
      <c r="AE477">
        <v>1.3314651658411567</v>
      </c>
      <c r="AF477">
        <v>0.94430930475904906</v>
      </c>
      <c r="AG477">
        <v>0.72375931976445385</v>
      </c>
      <c r="AH477">
        <v>0.78519888932968362</v>
      </c>
      <c r="AI477">
        <v>1.5465802606383892</v>
      </c>
      <c r="AJ477">
        <v>1.2343219749153895</v>
      </c>
      <c r="AK477">
        <v>0.88157295686932491</v>
      </c>
      <c r="AL477">
        <v>0.90891039905018511</v>
      </c>
      <c r="AM477">
        <v>1.0666408231162463</v>
      </c>
      <c r="AN477">
        <v>0.92325333686214062</v>
      </c>
      <c r="AO477">
        <v>0.76072689430803031</v>
      </c>
      <c r="AP477">
        <v>0.85562244034848989</v>
      </c>
      <c r="AQ477">
        <v>0.71507165822108132</v>
      </c>
      <c r="AR477">
        <v>0.6871603596820578</v>
      </c>
      <c r="AS477">
        <v>1.5383125924630496</v>
      </c>
      <c r="AT477">
        <v>0.91403700515911912</v>
      </c>
      <c r="AU477">
        <v>0.83847846478491306</v>
      </c>
      <c r="AV477">
        <v>0.78128337163558637</v>
      </c>
      <c r="AW477">
        <v>0.98256409989493287</v>
      </c>
      <c r="AX477">
        <v>0.85664118764712327</v>
      </c>
      <c r="AY477">
        <v>0.59543519063960049</v>
      </c>
    </row>
    <row r="478" spans="1:51" x14ac:dyDescent="0.2">
      <c r="A478" t="s">
        <v>507</v>
      </c>
      <c r="C478" s="2"/>
      <c r="E478">
        <v>251.928</v>
      </c>
      <c r="F478" s="7"/>
      <c r="G478">
        <v>2.4500000000000002</v>
      </c>
      <c r="H478">
        <v>19</v>
      </c>
      <c r="I478">
        <v>10</v>
      </c>
      <c r="J478">
        <v>9</v>
      </c>
      <c r="K478">
        <v>0</v>
      </c>
      <c r="L478">
        <v>0.16390666951345953</v>
      </c>
      <c r="O478">
        <v>0.65642000940495393</v>
      </c>
      <c r="R478">
        <v>0.16407231611538728</v>
      </c>
      <c r="S478">
        <v>0.72562704189796434</v>
      </c>
      <c r="T478">
        <v>0.25300077691892697</v>
      </c>
      <c r="U478">
        <v>0.43431247932248235</v>
      </c>
      <c r="V478">
        <v>0.17478902304276189</v>
      </c>
      <c r="W478">
        <v>3.2870084367097956</v>
      </c>
      <c r="X478">
        <v>0.4265050202254137</v>
      </c>
      <c r="Z478">
        <v>0.16760451348929667</v>
      </c>
      <c r="AA478">
        <v>8.5957299087451547E-2</v>
      </c>
      <c r="AC478">
        <v>0.48930362162330704</v>
      </c>
      <c r="AD478">
        <v>2.1501559888012434</v>
      </c>
      <c r="AE478">
        <v>0.68651350607178785</v>
      </c>
      <c r="AG478">
        <v>9.5378574970602981E-2</v>
      </c>
      <c r="AI478">
        <v>0.12982594361009242</v>
      </c>
      <c r="AJ478">
        <v>0.10017472156475936</v>
      </c>
      <c r="AM478">
        <v>0.10573082074174028</v>
      </c>
      <c r="AO478">
        <v>0.1335186076737912</v>
      </c>
    </row>
    <row r="479" spans="1:51" x14ac:dyDescent="0.2">
      <c r="A479" t="s">
        <v>508</v>
      </c>
      <c r="C479" s="2"/>
      <c r="D479" s="6"/>
      <c r="E479">
        <v>252.048</v>
      </c>
      <c r="F479" s="7"/>
      <c r="G479">
        <v>0.65</v>
      </c>
      <c r="H479">
        <v>30</v>
      </c>
      <c r="I479">
        <v>15</v>
      </c>
      <c r="J479">
        <v>15</v>
      </c>
      <c r="K479">
        <v>0</v>
      </c>
      <c r="L479">
        <v>2.976249123951781</v>
      </c>
      <c r="M479">
        <v>1.3044746210044826</v>
      </c>
      <c r="N479">
        <v>1.6128226789727378</v>
      </c>
      <c r="O479">
        <v>2.1595962182501611</v>
      </c>
      <c r="P479">
        <v>1.6765934496164561</v>
      </c>
      <c r="Q479">
        <v>1.6676879908052176</v>
      </c>
      <c r="R479">
        <v>3.3059656175610956</v>
      </c>
      <c r="S479">
        <v>1.5979197732354098</v>
      </c>
      <c r="T479">
        <v>2.4249879352835877</v>
      </c>
      <c r="U479">
        <v>2.1083865914954214</v>
      </c>
      <c r="V479">
        <v>1.7525005427997415</v>
      </c>
      <c r="W479">
        <v>1.9317499483630756</v>
      </c>
      <c r="X479">
        <v>0.98996910048064257</v>
      </c>
      <c r="Y479">
        <v>1.1248231478778434</v>
      </c>
      <c r="Z479">
        <v>1.5716536132512082</v>
      </c>
      <c r="AA479">
        <v>0.8604615784182359</v>
      </c>
      <c r="AB479">
        <v>1.8383166325233347</v>
      </c>
      <c r="AC479">
        <v>1.3615309756082012</v>
      </c>
      <c r="AD479">
        <v>1.5252799783375652</v>
      </c>
      <c r="AE479">
        <v>0.81116521019165977</v>
      </c>
      <c r="AF479">
        <v>1.5397735575124392</v>
      </c>
      <c r="AG479">
        <v>1.810114902468988</v>
      </c>
      <c r="AH479">
        <v>1.5724718858873756</v>
      </c>
      <c r="AI479">
        <v>1.4778717410408078</v>
      </c>
      <c r="AJ479">
        <v>1.2173109925124732</v>
      </c>
      <c r="AK479">
        <v>0.87484351940190241</v>
      </c>
      <c r="AL479">
        <v>1.4293318740407093</v>
      </c>
      <c r="AM479">
        <v>1.1605895305056431</v>
      </c>
      <c r="AN479">
        <v>0.72314925969069122</v>
      </c>
      <c r="AO479">
        <v>1.1630330496131116</v>
      </c>
    </row>
    <row r="480" spans="1:51" x14ac:dyDescent="0.2">
      <c r="A480" t="s">
        <v>509</v>
      </c>
      <c r="C480" s="2"/>
      <c r="E480">
        <v>252.06299999999999</v>
      </c>
      <c r="F480" s="7"/>
      <c r="G480">
        <v>1.65</v>
      </c>
      <c r="H480">
        <v>36</v>
      </c>
      <c r="I480">
        <v>15</v>
      </c>
      <c r="J480">
        <v>15</v>
      </c>
      <c r="K480">
        <v>6</v>
      </c>
      <c r="L480">
        <v>0.49142099007083856</v>
      </c>
      <c r="M480">
        <v>0.23881269061212188</v>
      </c>
      <c r="N480">
        <v>0.29765645232550841</v>
      </c>
      <c r="O480">
        <v>0.74239667016730193</v>
      </c>
      <c r="P480">
        <v>0.68686632946238835</v>
      </c>
      <c r="Q480">
        <v>0.31145245366105079</v>
      </c>
      <c r="R480">
        <v>0.45764008346685303</v>
      </c>
      <c r="S480">
        <v>0.72244213969364768</v>
      </c>
      <c r="T480">
        <v>0.58315708593754967</v>
      </c>
      <c r="U480">
        <v>0.71013924278726248</v>
      </c>
      <c r="V480">
        <v>1.1404564577846079</v>
      </c>
      <c r="W480">
        <v>0.6165711424027096</v>
      </c>
      <c r="X480">
        <v>0.73702904706567218</v>
      </c>
      <c r="Y480">
        <v>0.44078774614524047</v>
      </c>
      <c r="Z480">
        <v>0.75425785329579431</v>
      </c>
      <c r="AA480">
        <v>0.2297868043676945</v>
      </c>
      <c r="AB480">
        <v>0.21884302190123869</v>
      </c>
      <c r="AC480">
        <v>0.2359287598697607</v>
      </c>
      <c r="AD480">
        <v>0.42916156257734928</v>
      </c>
      <c r="AE480">
        <v>0.24027462907145775</v>
      </c>
      <c r="AF480">
        <v>0.4901730464888357</v>
      </c>
      <c r="AG480">
        <v>0.2962572768497102</v>
      </c>
      <c r="AH480">
        <v>0.34000618341669819</v>
      </c>
      <c r="AI480">
        <v>0.22990184217592474</v>
      </c>
      <c r="AJ480">
        <v>0.10328283057172866</v>
      </c>
      <c r="AK480">
        <v>0.43143618570904768</v>
      </c>
      <c r="AL480">
        <v>0.17580752160495097</v>
      </c>
      <c r="AM480">
        <v>0.14949530136005643</v>
      </c>
      <c r="AN480">
        <v>7.2511778547033251E-2</v>
      </c>
      <c r="AO480">
        <v>0.38510411232919811</v>
      </c>
      <c r="AP480">
        <v>3.9756103725175851E-2</v>
      </c>
      <c r="AQ480">
        <v>5.2555209363722523E-2</v>
      </c>
      <c r="AR480">
        <v>6.416832201505461E-2</v>
      </c>
      <c r="AT480">
        <v>5.4236804535348744E-2</v>
      </c>
      <c r="AW480">
        <v>6.4939318590732473E-2</v>
      </c>
      <c r="AX480">
        <v>6.0470493200693226E-2</v>
      </c>
    </row>
    <row r="481" spans="1:51" x14ac:dyDescent="0.2">
      <c r="A481" t="s">
        <v>510</v>
      </c>
      <c r="C481" s="2"/>
      <c r="E481">
        <v>252.10300000000001</v>
      </c>
      <c r="F481" s="7"/>
      <c r="G481">
        <v>4.55</v>
      </c>
      <c r="H481">
        <v>40</v>
      </c>
      <c r="I481">
        <v>15</v>
      </c>
      <c r="J481">
        <v>15</v>
      </c>
      <c r="K481">
        <v>10</v>
      </c>
      <c r="L481">
        <v>0.23435987062294578</v>
      </c>
      <c r="M481">
        <v>9.2696775743664556E-2</v>
      </c>
      <c r="N481">
        <v>0.22728688985604323</v>
      </c>
      <c r="O481">
        <v>0.25106992981216431</v>
      </c>
      <c r="P481">
        <v>0.10805603337536521</v>
      </c>
      <c r="Q481">
        <v>0.21971549784487787</v>
      </c>
      <c r="R481">
        <v>0.2478210058031575</v>
      </c>
      <c r="S481">
        <v>0.58648963289798017</v>
      </c>
      <c r="T481">
        <v>8.175963935852687E-2</v>
      </c>
      <c r="U481">
        <v>0.22131899045391878</v>
      </c>
      <c r="V481">
        <v>0.37626686981905783</v>
      </c>
      <c r="W481">
        <v>0.41956797587165168</v>
      </c>
      <c r="X481">
        <v>0.20065283941335108</v>
      </c>
      <c r="Y481">
        <v>0.66018236459057789</v>
      </c>
      <c r="Z481">
        <v>0.24009650928170581</v>
      </c>
      <c r="AA481">
        <v>0.21221776186161839</v>
      </c>
      <c r="AB481">
        <v>0.21907556081768251</v>
      </c>
      <c r="AC481">
        <v>0.23414910161341995</v>
      </c>
      <c r="AD481">
        <v>0.38566615285764716</v>
      </c>
      <c r="AE481">
        <v>0.13068377025457303</v>
      </c>
      <c r="AF481">
        <v>0.1909391313006128</v>
      </c>
      <c r="AG481">
        <v>0.12705582999554016</v>
      </c>
      <c r="AH481">
        <v>0.1918568955891593</v>
      </c>
      <c r="AI481">
        <v>0.16091759165038688</v>
      </c>
      <c r="AJ481">
        <v>0.26713881453176996</v>
      </c>
      <c r="AK481">
        <v>0.14980192761069827</v>
      </c>
      <c r="AL481">
        <v>0.32869344388359428</v>
      </c>
      <c r="AM481">
        <v>0.18125779064503855</v>
      </c>
      <c r="AN481">
        <v>0.10049228460608027</v>
      </c>
      <c r="AO481">
        <v>6.7413682389129731E-2</v>
      </c>
      <c r="AP481">
        <v>0.21972391495145061</v>
      </c>
      <c r="AQ481">
        <v>0.23276639186384382</v>
      </c>
      <c r="AR481">
        <v>6.2374594075788138E-2</v>
      </c>
      <c r="AS481">
        <v>0.30399118823200727</v>
      </c>
      <c r="AT481">
        <v>0.11160150867029622</v>
      </c>
      <c r="AU481">
        <v>7.0526674357334812E-2</v>
      </c>
      <c r="AV481">
        <v>0.12185530013835835</v>
      </c>
      <c r="AW481">
        <v>8.6629927771771545E-2</v>
      </c>
      <c r="AX481">
        <v>9.7756796220793502E-2</v>
      </c>
      <c r="AY481">
        <v>0.12303621810436391</v>
      </c>
    </row>
    <row r="482" spans="1:51" x14ac:dyDescent="0.2">
      <c r="A482" t="s">
        <v>511</v>
      </c>
      <c r="C482" s="2"/>
      <c r="E482">
        <v>252.12</v>
      </c>
      <c r="F482" s="7"/>
      <c r="G482">
        <v>2.17</v>
      </c>
      <c r="H482">
        <v>35</v>
      </c>
      <c r="I482">
        <v>15</v>
      </c>
      <c r="J482">
        <v>14</v>
      </c>
      <c r="K482">
        <v>6</v>
      </c>
      <c r="L482">
        <v>0.16814380040244808</v>
      </c>
      <c r="M482">
        <v>0.13193640371729246</v>
      </c>
      <c r="N482">
        <v>0.12180179068625469</v>
      </c>
      <c r="O482">
        <v>0.26197627859521944</v>
      </c>
      <c r="P482">
        <v>0.26351632844322198</v>
      </c>
      <c r="Q482">
        <v>0.16841123537935621</v>
      </c>
      <c r="R482">
        <v>0.32329749819110321</v>
      </c>
      <c r="S482">
        <v>0.95034536965042093</v>
      </c>
      <c r="T482">
        <v>0.2857501633950027</v>
      </c>
      <c r="U482">
        <v>0.37271061433480573</v>
      </c>
      <c r="V482">
        <v>0.51279503560678308</v>
      </c>
      <c r="W482">
        <v>0.3102430217631168</v>
      </c>
      <c r="X482">
        <v>0.30209705960224659</v>
      </c>
      <c r="Y482">
        <v>0.31284447031470941</v>
      </c>
      <c r="Z482">
        <v>0.25049688902308015</v>
      </c>
      <c r="AA482">
        <v>0.11170562190349399</v>
      </c>
      <c r="AB482">
        <v>0.10201800572360679</v>
      </c>
      <c r="AC482">
        <v>7.778457483650518E-2</v>
      </c>
      <c r="AD482">
        <v>0.19092745158162425</v>
      </c>
      <c r="AE482">
        <v>0.11975657867407304</v>
      </c>
      <c r="AF482">
        <v>9.1162299878682879E-2</v>
      </c>
      <c r="AG482">
        <v>9.8569423940298467E-2</v>
      </c>
      <c r="AH482">
        <v>0.11990331516537844</v>
      </c>
      <c r="AI482">
        <v>0.11648069151304727</v>
      </c>
      <c r="AJ482">
        <v>7.9755591039173915E-2</v>
      </c>
      <c r="AK482">
        <v>7.3979704927867415E-2</v>
      </c>
      <c r="AL482">
        <v>8.6731038808387589E-2</v>
      </c>
      <c r="AN482">
        <v>7.3645011582202824E-2</v>
      </c>
      <c r="AO482">
        <v>7.0308281710160778E-2</v>
      </c>
      <c r="AP482">
        <v>0.11193366156399907</v>
      </c>
      <c r="AQ482">
        <v>0.12090781250952234</v>
      </c>
      <c r="AR482">
        <v>5.4941201567727915E-2</v>
      </c>
      <c r="AS482">
        <v>7.0576780927430458E-2</v>
      </c>
      <c r="AU482">
        <v>4.4796393998635206E-2</v>
      </c>
      <c r="AY482">
        <v>4.7409350176501351E-2</v>
      </c>
    </row>
    <row r="483" spans="1:51" x14ac:dyDescent="0.2">
      <c r="A483" t="s">
        <v>512</v>
      </c>
      <c r="C483" s="2"/>
      <c r="E483">
        <v>252.12100000000001</v>
      </c>
      <c r="F483" s="7"/>
      <c r="G483">
        <v>1.44</v>
      </c>
      <c r="H483">
        <v>29</v>
      </c>
      <c r="I483">
        <v>14</v>
      </c>
      <c r="J483">
        <v>15</v>
      </c>
      <c r="K483">
        <v>0</v>
      </c>
      <c r="L483">
        <v>0.10735379602366849</v>
      </c>
      <c r="M483">
        <v>0.12501059833987349</v>
      </c>
      <c r="N483">
        <v>0.32483558810532104</v>
      </c>
      <c r="O483">
        <v>0.33405775322976311</v>
      </c>
      <c r="P483">
        <v>0.12940435853368887</v>
      </c>
      <c r="Q483">
        <v>0.13338430201333901</v>
      </c>
      <c r="R483">
        <v>0.30507371925528437</v>
      </c>
      <c r="S483">
        <v>0.50157601220582482</v>
      </c>
      <c r="T483">
        <v>0.36764504446278867</v>
      </c>
      <c r="U483">
        <v>0.43742801658230523</v>
      </c>
      <c r="V483">
        <v>0.24548919448552795</v>
      </c>
      <c r="W483">
        <v>0.20813937299294163</v>
      </c>
      <c r="X483">
        <v>0.15895202660028296</v>
      </c>
      <c r="Y483">
        <v>0.29852993188296095</v>
      </c>
      <c r="AA483">
        <v>0.1280089929677046</v>
      </c>
      <c r="AB483">
        <v>0.12618670880016203</v>
      </c>
      <c r="AC483">
        <v>9.8948309437726423E-2</v>
      </c>
      <c r="AD483">
        <v>0.19437387736510725</v>
      </c>
      <c r="AE483">
        <v>0.30597446738693718</v>
      </c>
      <c r="AF483">
        <v>0.14323271411349905</v>
      </c>
      <c r="AG483">
        <v>0.22745200342435049</v>
      </c>
      <c r="AH483">
        <v>0.24959327589098251</v>
      </c>
      <c r="AI483">
        <v>0.23762148745228345</v>
      </c>
      <c r="AJ483">
        <v>0.13129269584305209</v>
      </c>
      <c r="AK483">
        <v>0.13776296859457074</v>
      </c>
      <c r="AL483">
        <v>0.23901285555074273</v>
      </c>
      <c r="AM483">
        <v>0.17346213254933393</v>
      </c>
      <c r="AN483">
        <v>0.13857618080577153</v>
      </c>
      <c r="AO483">
        <v>0.15087216938952325</v>
      </c>
    </row>
    <row r="484" spans="1:51" x14ac:dyDescent="0.2">
      <c r="A484" t="s">
        <v>513</v>
      </c>
      <c r="C484" s="2"/>
      <c r="E484">
        <v>252.13499999999999</v>
      </c>
      <c r="F484" s="7"/>
      <c r="G484">
        <v>4.8</v>
      </c>
      <c r="H484">
        <v>40</v>
      </c>
      <c r="I484">
        <v>15</v>
      </c>
      <c r="J484">
        <v>15</v>
      </c>
      <c r="K484">
        <v>10</v>
      </c>
      <c r="L484">
        <v>0.18845086059895005</v>
      </c>
      <c r="M484">
        <v>0.18520905597463205</v>
      </c>
      <c r="N484">
        <v>0.27434408248589304</v>
      </c>
      <c r="O484">
        <v>0.29471437345139345</v>
      </c>
      <c r="P484">
        <v>0.25333025070826265</v>
      </c>
      <c r="Q484">
        <v>0.26275279906466142</v>
      </c>
      <c r="R484">
        <v>0.251194196265833</v>
      </c>
      <c r="S484">
        <v>0.27421866172055415</v>
      </c>
      <c r="T484">
        <v>0.14346695661772671</v>
      </c>
      <c r="U484">
        <v>0.18190527606105408</v>
      </c>
      <c r="V484">
        <v>0.24133967868314912</v>
      </c>
      <c r="W484">
        <v>0.22354300535553559</v>
      </c>
      <c r="X484">
        <v>0.33090138905328476</v>
      </c>
      <c r="Y484">
        <v>0.32120141038586691</v>
      </c>
      <c r="Z484">
        <v>0.29353034768017222</v>
      </c>
      <c r="AA484">
        <v>0.18343392840228306</v>
      </c>
      <c r="AB484">
        <v>0.18769678762564199</v>
      </c>
      <c r="AC484">
        <v>0.19153251508481983</v>
      </c>
      <c r="AD484">
        <v>0.33008598346379586</v>
      </c>
      <c r="AE484">
        <v>0.23510932577713856</v>
      </c>
      <c r="AF484">
        <v>0.22102473970617376</v>
      </c>
      <c r="AG484">
        <v>0.12635143441417607</v>
      </c>
      <c r="AH484">
        <v>0.19435554009551215</v>
      </c>
      <c r="AI484">
        <v>0.17928639001452126</v>
      </c>
      <c r="AJ484">
        <v>0.16138542379782023</v>
      </c>
      <c r="AK484">
        <v>0.15894221210890228</v>
      </c>
      <c r="AL484">
        <v>0.1953448840180021</v>
      </c>
      <c r="AM484">
        <v>0.19275751417967479</v>
      </c>
      <c r="AN484">
        <v>0.1585179862082029</v>
      </c>
      <c r="AO484">
        <v>0.12661129739132682</v>
      </c>
      <c r="AP484">
        <v>0.11717203835694158</v>
      </c>
      <c r="AQ484">
        <v>0.11159578083229998</v>
      </c>
      <c r="AR484">
        <v>0.11676494974953786</v>
      </c>
      <c r="AS484">
        <v>0.22248862764431812</v>
      </c>
      <c r="AT484">
        <v>0.13463976220288576</v>
      </c>
      <c r="AU484">
        <v>0.11232762854270112</v>
      </c>
      <c r="AV484">
        <v>0.14399672624230136</v>
      </c>
      <c r="AW484">
        <v>0.11808790205760056</v>
      </c>
      <c r="AX484">
        <v>0.14890682460765739</v>
      </c>
      <c r="AY484">
        <v>0.11833404137064388</v>
      </c>
    </row>
    <row r="485" spans="1:51" x14ac:dyDescent="0.2">
      <c r="A485" t="s">
        <v>514</v>
      </c>
      <c r="C485" s="2"/>
      <c r="E485">
        <v>253.05799999999999</v>
      </c>
      <c r="F485" s="7"/>
      <c r="G485">
        <v>1.57</v>
      </c>
      <c r="H485">
        <v>40</v>
      </c>
      <c r="I485">
        <v>15</v>
      </c>
      <c r="J485">
        <v>15</v>
      </c>
      <c r="K485">
        <v>10</v>
      </c>
      <c r="L485">
        <v>0.26253736270075584</v>
      </c>
      <c r="M485">
        <v>0.11111289296770914</v>
      </c>
      <c r="N485">
        <v>0.20140916686324253</v>
      </c>
      <c r="O485">
        <v>0.28859259248981733</v>
      </c>
      <c r="P485">
        <v>0.24848544927871363</v>
      </c>
      <c r="Q485">
        <v>0.10499467602287595</v>
      </c>
      <c r="R485">
        <v>0.3395255760862535</v>
      </c>
      <c r="S485">
        <v>0.26441907738048875</v>
      </c>
      <c r="T485">
        <v>0.35173060527013361</v>
      </c>
      <c r="U485">
        <v>0.20544525728215765</v>
      </c>
      <c r="V485">
        <v>0.31470459193663219</v>
      </c>
      <c r="W485">
        <v>0.22392957708679484</v>
      </c>
      <c r="X485">
        <v>0.37280503397391734</v>
      </c>
      <c r="Y485">
        <v>0.2407927605606825</v>
      </c>
      <c r="Z485">
        <v>0.29126156159970884</v>
      </c>
      <c r="AA485">
        <v>4.8790433373881319</v>
      </c>
      <c r="AB485">
        <v>2.6506295592873457</v>
      </c>
      <c r="AC485">
        <v>1.3247014860655866</v>
      </c>
      <c r="AD485">
        <v>4.312214220164968</v>
      </c>
      <c r="AE485">
        <v>4.6705537483795396</v>
      </c>
      <c r="AF485">
        <v>3.2716034998437302</v>
      </c>
      <c r="AG485">
        <v>1.6948420811468727</v>
      </c>
      <c r="AH485">
        <v>2.7177140085952938</v>
      </c>
      <c r="AI485">
        <v>1.9217695381549857</v>
      </c>
      <c r="AJ485">
        <v>2.1353786814933109</v>
      </c>
      <c r="AK485">
        <v>1.1579370272591616</v>
      </c>
      <c r="AL485">
        <v>2.1692600118914038</v>
      </c>
      <c r="AM485">
        <v>0.43628716792289779</v>
      </c>
      <c r="AN485">
        <v>0.57178360689546659</v>
      </c>
      <c r="AO485">
        <v>0.27749109644030429</v>
      </c>
      <c r="AP485">
        <v>0.24523425694315698</v>
      </c>
      <c r="AQ485">
        <v>0.26832800851408406</v>
      </c>
      <c r="AR485">
        <v>0.31449790443229375</v>
      </c>
      <c r="AS485">
        <v>0.6638675317226409</v>
      </c>
      <c r="AT485">
        <v>9.6848096201111851</v>
      </c>
      <c r="AU485">
        <v>5.5913014227737605</v>
      </c>
      <c r="AV485">
        <v>5.1267862273965621</v>
      </c>
      <c r="AW485">
        <v>12.273594216833951</v>
      </c>
      <c r="AX485">
        <v>0.16375314188013768</v>
      </c>
      <c r="AY485">
        <v>2.4317880429187926</v>
      </c>
    </row>
    <row r="486" spans="1:51" x14ac:dyDescent="0.2">
      <c r="A486" t="s">
        <v>515</v>
      </c>
      <c r="C486" s="2"/>
      <c r="E486">
        <v>253.059</v>
      </c>
      <c r="F486" s="7"/>
      <c r="G486">
        <v>1.46</v>
      </c>
      <c r="H486">
        <v>39</v>
      </c>
      <c r="I486">
        <v>14</v>
      </c>
      <c r="J486">
        <v>15</v>
      </c>
      <c r="K486">
        <v>10</v>
      </c>
      <c r="L486">
        <v>0.25930465271019737</v>
      </c>
      <c r="M486">
        <v>8.9643905478917416E-2</v>
      </c>
      <c r="N486">
        <v>0.13985695681391158</v>
      </c>
      <c r="P486">
        <v>0.32503233156971356</v>
      </c>
      <c r="Q486">
        <v>0.2763637939815573</v>
      </c>
      <c r="R486">
        <v>0.2753201352397876</v>
      </c>
      <c r="S486">
        <v>0.24357657262846699</v>
      </c>
      <c r="T486">
        <v>0.19072995648049995</v>
      </c>
      <c r="U486">
        <v>0.19128769027100972</v>
      </c>
      <c r="V486">
        <v>0.23677080664353972</v>
      </c>
      <c r="W486">
        <v>0.10707151118100859</v>
      </c>
      <c r="X486">
        <v>0.29552834655979499</v>
      </c>
      <c r="Y486">
        <v>0.26237332116284062</v>
      </c>
      <c r="Z486">
        <v>0.29361323041392901</v>
      </c>
      <c r="AA486">
        <v>0.10809181336069927</v>
      </c>
      <c r="AB486">
        <v>0.164507467291133</v>
      </c>
      <c r="AC486">
        <v>0.14654570614224074</v>
      </c>
      <c r="AD486">
        <v>0.1400749235386734</v>
      </c>
      <c r="AE486">
        <v>0.15320869444660418</v>
      </c>
      <c r="AF486">
        <v>0.1449492093710156</v>
      </c>
      <c r="AG486">
        <v>0.12259738581147669</v>
      </c>
      <c r="AH486">
        <v>8.114000302972936E-2</v>
      </c>
      <c r="AI486">
        <v>0.21307403628371691</v>
      </c>
      <c r="AJ486">
        <v>2.0411749813676998</v>
      </c>
      <c r="AK486">
        <v>1.2255473656367788</v>
      </c>
      <c r="AL486">
        <v>2.0449735727850413</v>
      </c>
      <c r="AM486">
        <v>0.51672785519991082</v>
      </c>
      <c r="AN486">
        <v>0.51964505237076042</v>
      </c>
      <c r="AO486">
        <v>9.459636772498986E-2</v>
      </c>
      <c r="AP486">
        <v>9.4097479541521548E-2</v>
      </c>
      <c r="AQ486">
        <v>0.12993343270363611</v>
      </c>
      <c r="AR486">
        <v>8.603890042237175E-2</v>
      </c>
      <c r="AS486">
        <v>0.64835960616096311</v>
      </c>
      <c r="AT486">
        <v>9.7603371667292596</v>
      </c>
      <c r="AU486">
        <v>5.5974879387637202</v>
      </c>
      <c r="AV486">
        <v>5.1613563830018085</v>
      </c>
      <c r="AW486">
        <v>12.292394188613617</v>
      </c>
      <c r="AX486">
        <v>0.16441913607882983</v>
      </c>
      <c r="AY486">
        <v>2.4584525254131004</v>
      </c>
    </row>
    <row r="487" spans="1:51" x14ac:dyDescent="0.2">
      <c r="A487" t="s">
        <v>516</v>
      </c>
      <c r="C487" s="2"/>
      <c r="E487">
        <v>253.071</v>
      </c>
      <c r="F487" s="7"/>
      <c r="G487">
        <v>1.58</v>
      </c>
      <c r="H487">
        <v>35</v>
      </c>
      <c r="I487">
        <v>10</v>
      </c>
      <c r="J487">
        <v>15</v>
      </c>
      <c r="K487">
        <v>10</v>
      </c>
      <c r="L487">
        <v>0.19202995558972866</v>
      </c>
      <c r="N487">
        <v>0.13735015053104443</v>
      </c>
      <c r="O487">
        <v>9.4169908894964793E-2</v>
      </c>
      <c r="P487">
        <v>0.12830443480456472</v>
      </c>
      <c r="Q487">
        <v>0.11804563597165052</v>
      </c>
      <c r="R487">
        <v>0.25364351810987323</v>
      </c>
      <c r="S487">
        <v>0.24428003877180357</v>
      </c>
      <c r="T487">
        <v>0.1597381610155843</v>
      </c>
      <c r="U487">
        <v>0.18802739582730194</v>
      </c>
      <c r="V487">
        <v>0.19464576969902087</v>
      </c>
      <c r="AA487">
        <v>4.837319167107264</v>
      </c>
      <c r="AB487">
        <v>2.5970528803244588</v>
      </c>
      <c r="AC487">
        <v>1.2906972529764285</v>
      </c>
      <c r="AD487">
        <v>4.3120605230680225</v>
      </c>
      <c r="AE487">
        <v>4.6078640386746246</v>
      </c>
      <c r="AF487">
        <v>3.2237064803576563</v>
      </c>
      <c r="AG487">
        <v>1.8037044036040515</v>
      </c>
      <c r="AH487">
        <v>2.6981342375470594</v>
      </c>
      <c r="AI487">
        <v>1.854039218867672</v>
      </c>
      <c r="AJ487">
        <v>2.0552542411831927</v>
      </c>
      <c r="AK487">
        <v>1.1596666091130488</v>
      </c>
      <c r="AL487">
        <v>2.1165113970124572</v>
      </c>
      <c r="AM487">
        <v>0.40903046365903389</v>
      </c>
      <c r="AN487">
        <v>0.47029091466926515</v>
      </c>
      <c r="AO487">
        <v>0.21623942878122612</v>
      </c>
      <c r="AP487">
        <v>0.27328819041363966</v>
      </c>
      <c r="AQ487">
        <v>0.34859088687124151</v>
      </c>
      <c r="AR487">
        <v>0.29487692744835736</v>
      </c>
      <c r="AS487">
        <v>0.66468163424885141</v>
      </c>
      <c r="AT487">
        <v>9.7956476774294341</v>
      </c>
      <c r="AU487">
        <v>5.6483069976571247</v>
      </c>
      <c r="AV487">
        <v>5.1417702703451225</v>
      </c>
      <c r="AW487">
        <v>12.278760438571098</v>
      </c>
      <c r="AX487">
        <v>0.1650781944484494</v>
      </c>
      <c r="AY487">
        <v>2.4659413681536511</v>
      </c>
    </row>
    <row r="488" spans="1:51" x14ac:dyDescent="0.2">
      <c r="A488" t="s">
        <v>517</v>
      </c>
      <c r="C488" s="2"/>
      <c r="E488">
        <v>254.00399999999999</v>
      </c>
      <c r="F488" s="7"/>
      <c r="G488">
        <v>1.1599999999999999</v>
      </c>
      <c r="H488">
        <v>40</v>
      </c>
      <c r="I488">
        <v>15</v>
      </c>
      <c r="J488">
        <v>15</v>
      </c>
      <c r="K488">
        <v>10</v>
      </c>
      <c r="L488">
        <v>0.19558835879516262</v>
      </c>
      <c r="M488">
        <v>0.40310248949697819</v>
      </c>
      <c r="N488">
        <v>0.41925228789771052</v>
      </c>
      <c r="O488">
        <v>0.40887343124046388</v>
      </c>
      <c r="P488">
        <v>0.33271018805149749</v>
      </c>
      <c r="Q488">
        <v>0.37579279258249415</v>
      </c>
      <c r="R488">
        <v>0.27635889179363332</v>
      </c>
      <c r="S488">
        <v>0.17689266624839506</v>
      </c>
      <c r="T488">
        <v>0.13672482688264606</v>
      </c>
      <c r="U488">
        <v>0.22255717753466109</v>
      </c>
      <c r="V488">
        <v>0.27534336948045368</v>
      </c>
      <c r="W488">
        <v>0.31288251873216782</v>
      </c>
      <c r="X488">
        <v>0.63928969280381798</v>
      </c>
      <c r="Y488">
        <v>0.80228507724470421</v>
      </c>
      <c r="Z488">
        <v>0.6519540124211598</v>
      </c>
      <c r="AA488">
        <v>0.25960083446856708</v>
      </c>
      <c r="AB488">
        <v>0.37789793642581426</v>
      </c>
      <c r="AC488">
        <v>0.40350154009245176</v>
      </c>
      <c r="AD488">
        <v>0.42602975969864948</v>
      </c>
      <c r="AE488">
        <v>0.47456238616871466</v>
      </c>
      <c r="AF488">
        <v>0.21198187861354151</v>
      </c>
      <c r="AG488">
        <v>0.11931470903510608</v>
      </c>
      <c r="AH488">
        <v>0.25903108553343496</v>
      </c>
      <c r="AI488">
        <v>0.21148662334616225</v>
      </c>
      <c r="AJ488">
        <v>0.29837953038013454</v>
      </c>
      <c r="AK488">
        <v>0.27473616873736922</v>
      </c>
      <c r="AL488">
        <v>0.36546232363356046</v>
      </c>
      <c r="AM488">
        <v>0.36081980508933309</v>
      </c>
      <c r="AN488">
        <v>0.21251790464043058</v>
      </c>
      <c r="AO488">
        <v>0.2530406693177002</v>
      </c>
      <c r="AP488">
        <v>6.3038856463911885E-2</v>
      </c>
      <c r="AQ488">
        <v>0.10163913924303736</v>
      </c>
      <c r="AR488">
        <v>7.1587674916311891E-2</v>
      </c>
      <c r="AS488">
        <v>0.42315131246049231</v>
      </c>
      <c r="AT488">
        <v>0.19726121933342664</v>
      </c>
      <c r="AU488">
        <v>0.18081570413739514</v>
      </c>
      <c r="AV488">
        <v>0.1592886040761716</v>
      </c>
      <c r="AW488">
        <v>0.18388419723168217</v>
      </c>
      <c r="AX488">
        <v>0.50509014823200671</v>
      </c>
      <c r="AY488">
        <v>0.19394629533235508</v>
      </c>
    </row>
    <row r="489" spans="1:51" x14ac:dyDescent="0.2">
      <c r="A489" t="s">
        <v>518</v>
      </c>
      <c r="C489" s="2"/>
      <c r="D489" s="6"/>
      <c r="E489">
        <v>254.04599999999999</v>
      </c>
      <c r="F489" s="7"/>
      <c r="G489">
        <v>0.95</v>
      </c>
      <c r="H489">
        <v>30</v>
      </c>
      <c r="I489">
        <v>15</v>
      </c>
      <c r="J489">
        <v>15</v>
      </c>
      <c r="K489">
        <v>0</v>
      </c>
      <c r="L489">
        <v>0.97540493188926436</v>
      </c>
      <c r="M489">
        <v>0.46878790792545438</v>
      </c>
      <c r="N489">
        <v>0.47771629459084258</v>
      </c>
      <c r="O489">
        <v>0.68703357154959188</v>
      </c>
      <c r="P489">
        <v>0.76933907394537582</v>
      </c>
      <c r="Q489">
        <v>0.91211636066223445</v>
      </c>
      <c r="R489">
        <v>1.1447551311030988</v>
      </c>
      <c r="S489">
        <v>0.35792833594151779</v>
      </c>
      <c r="T489">
        <v>1.2291917676274609</v>
      </c>
      <c r="U489">
        <v>1.5495970392930636</v>
      </c>
      <c r="V489">
        <v>1.9575186434018914</v>
      </c>
      <c r="W489">
        <v>1.3204692010580579</v>
      </c>
      <c r="X489">
        <v>1.4204956655354233</v>
      </c>
      <c r="Y489">
        <v>0.97257479046649664</v>
      </c>
      <c r="Z489">
        <v>0.70367781997312051</v>
      </c>
      <c r="AA489">
        <v>0.46997631580828109</v>
      </c>
      <c r="AB489">
        <v>0.72488838964382851</v>
      </c>
      <c r="AC489">
        <v>0.3260929503725627</v>
      </c>
      <c r="AD489">
        <v>1.1128912603832164</v>
      </c>
      <c r="AE489">
        <v>0.39102648804958923</v>
      </c>
      <c r="AF489">
        <v>0.72234192876418057</v>
      </c>
      <c r="AG489">
        <v>0.62941840414988404</v>
      </c>
      <c r="AH489">
        <v>0.60742070786679681</v>
      </c>
      <c r="AI489">
        <v>0.62910734433667248</v>
      </c>
      <c r="AJ489">
        <v>0.48113285487293928</v>
      </c>
      <c r="AK489">
        <v>0.8755572559107474</v>
      </c>
      <c r="AL489">
        <v>0.57509107046321983</v>
      </c>
      <c r="AM489">
        <v>0.81648739270595072</v>
      </c>
      <c r="AN489">
        <v>1.1287661988510664</v>
      </c>
      <c r="AO489">
        <v>0.83395166249933794</v>
      </c>
    </row>
    <row r="490" spans="1:51" x14ac:dyDescent="0.2">
      <c r="A490" t="s">
        <v>519</v>
      </c>
      <c r="C490" s="2"/>
      <c r="D490" s="6"/>
      <c r="E490">
        <v>254.101</v>
      </c>
      <c r="F490" s="7"/>
      <c r="G490">
        <v>1.08</v>
      </c>
      <c r="H490">
        <v>30</v>
      </c>
      <c r="I490">
        <v>15</v>
      </c>
      <c r="J490">
        <v>15</v>
      </c>
      <c r="K490">
        <v>0</v>
      </c>
      <c r="L490">
        <v>18.056123428204042</v>
      </c>
      <c r="M490">
        <v>14.497156581894238</v>
      </c>
      <c r="N490">
        <v>19.312984355604655</v>
      </c>
      <c r="O490">
        <v>35.096763861343916</v>
      </c>
      <c r="P490">
        <v>30.231058651328954</v>
      </c>
      <c r="Q490">
        <v>15.997180975811547</v>
      </c>
      <c r="R490">
        <v>33.904676991042436</v>
      </c>
      <c r="S490">
        <v>33.401211727396493</v>
      </c>
      <c r="T490">
        <v>21.10423016284744</v>
      </c>
      <c r="U490">
        <v>26.14908964243094</v>
      </c>
      <c r="V490">
        <v>29.694179549386941</v>
      </c>
      <c r="W490">
        <v>25.675201977339963</v>
      </c>
      <c r="X490">
        <v>20.613083606888299</v>
      </c>
      <c r="Y490">
        <v>9.0309141579174312</v>
      </c>
      <c r="Z490">
        <v>9.1870416571868105</v>
      </c>
      <c r="AA490">
        <v>11.760242305195648</v>
      </c>
      <c r="AB490">
        <v>14.713983967427032</v>
      </c>
      <c r="AC490">
        <v>8.2758075543836398</v>
      </c>
      <c r="AD490">
        <v>30.412551091958921</v>
      </c>
      <c r="AE490">
        <v>14.346895155986955</v>
      </c>
      <c r="AF490">
        <v>14.962674524500063</v>
      </c>
      <c r="AG490">
        <v>10.205935179732618</v>
      </c>
      <c r="AH490">
        <v>11.86042497934298</v>
      </c>
      <c r="AI490">
        <v>17.195558716527064</v>
      </c>
      <c r="AJ490">
        <v>13.25634746128812</v>
      </c>
      <c r="AK490">
        <v>9.197715327768238</v>
      </c>
      <c r="AL490">
        <v>12.414554990657354</v>
      </c>
      <c r="AM490">
        <v>11.095387682040499</v>
      </c>
      <c r="AN490">
        <v>8.6389614812340216</v>
      </c>
      <c r="AO490">
        <v>4.8609633319488044</v>
      </c>
    </row>
    <row r="491" spans="1:51" x14ac:dyDescent="0.2">
      <c r="A491" t="s">
        <v>520</v>
      </c>
      <c r="C491" s="2"/>
      <c r="E491">
        <v>254.126</v>
      </c>
      <c r="F491" s="7"/>
      <c r="G491">
        <v>1.98</v>
      </c>
      <c r="H491">
        <v>22</v>
      </c>
      <c r="I491">
        <v>0</v>
      </c>
      <c r="J491">
        <v>12</v>
      </c>
      <c r="K491">
        <v>10</v>
      </c>
      <c r="AA491">
        <v>8.0876710401619395E-2</v>
      </c>
      <c r="AD491">
        <v>0.13197950749001544</v>
      </c>
      <c r="AE491">
        <v>8.8016342925106253E-2</v>
      </c>
      <c r="AG491">
        <v>0.21544347539564926</v>
      </c>
      <c r="AH491">
        <v>0.15302943709349576</v>
      </c>
      <c r="AI491">
        <v>0.16041649200456018</v>
      </c>
      <c r="AJ491">
        <v>0.20918107789229476</v>
      </c>
      <c r="AK491">
        <v>0.16295790501419619</v>
      </c>
      <c r="AL491">
        <v>0.12502483436772888</v>
      </c>
      <c r="AM491">
        <v>0.16529926968945413</v>
      </c>
      <c r="AN491">
        <v>8.2817611187858395E-2</v>
      </c>
      <c r="AO491">
        <v>0.12685604955509761</v>
      </c>
      <c r="AP491">
        <v>0.42798891415836743</v>
      </c>
      <c r="AQ491">
        <v>0.4044543432600351</v>
      </c>
      <c r="AR491">
        <v>0.4643911899494928</v>
      </c>
      <c r="AS491">
        <v>0.49752740693564917</v>
      </c>
      <c r="AT491">
        <v>0.41586891731002484</v>
      </c>
      <c r="AU491">
        <v>0.29454543802296607</v>
      </c>
      <c r="AV491">
        <v>0.26685473657974662</v>
      </c>
      <c r="AW491">
        <v>0.44787327614112743</v>
      </c>
      <c r="AX491">
        <v>0.18839937546385369</v>
      </c>
      <c r="AY491">
        <v>0.38490767392907083</v>
      </c>
    </row>
    <row r="492" spans="1:51" x14ac:dyDescent="0.2">
      <c r="A492" t="s">
        <v>521</v>
      </c>
      <c r="C492" s="2"/>
      <c r="E492">
        <v>254.15199999999999</v>
      </c>
      <c r="F492" s="7"/>
      <c r="G492">
        <v>4.9800000000000004</v>
      </c>
      <c r="H492">
        <v>40</v>
      </c>
      <c r="I492">
        <v>15</v>
      </c>
      <c r="J492">
        <v>15</v>
      </c>
      <c r="K492">
        <v>10</v>
      </c>
      <c r="L492">
        <v>0.54460860521810761</v>
      </c>
      <c r="M492">
        <v>0.12958822007236581</v>
      </c>
      <c r="N492">
        <v>1.1476967945233112</v>
      </c>
      <c r="O492">
        <v>0.58357385310944054</v>
      </c>
      <c r="P492">
        <v>0.62134146649737532</v>
      </c>
      <c r="Q492">
        <v>0.26374585493100217</v>
      </c>
      <c r="R492">
        <v>0.27547758677085471</v>
      </c>
      <c r="S492">
        <v>1.9742254138847013</v>
      </c>
      <c r="T492">
        <v>0.13403721900464696</v>
      </c>
      <c r="U492">
        <v>0.16522191641019177</v>
      </c>
      <c r="V492">
        <v>0.25975155837246261</v>
      </c>
      <c r="W492">
        <v>1.6448234594152924</v>
      </c>
      <c r="X492">
        <v>1.4107492859219806</v>
      </c>
      <c r="Y492">
        <v>0.39186788831778452</v>
      </c>
      <c r="Z492">
        <v>0.87800300437642786</v>
      </c>
      <c r="AA492">
        <v>0.24457920137092298</v>
      </c>
      <c r="AB492">
        <v>0.21109909772038349</v>
      </c>
      <c r="AC492">
        <v>0.16759440671455325</v>
      </c>
      <c r="AD492">
        <v>1.0516711226422049</v>
      </c>
      <c r="AE492">
        <v>0.26148029375912746</v>
      </c>
      <c r="AF492">
        <v>0.66766444218519261</v>
      </c>
      <c r="AG492">
        <v>0.1274559867837721</v>
      </c>
      <c r="AH492">
        <v>0.18510836041552994</v>
      </c>
      <c r="AI492">
        <v>0.21481354705211284</v>
      </c>
      <c r="AJ492">
        <v>0.38251273483522891</v>
      </c>
      <c r="AK492">
        <v>0.35357932288274835</v>
      </c>
      <c r="AL492">
        <v>0.46671604612569867</v>
      </c>
      <c r="AM492">
        <v>0.18685281099533607</v>
      </c>
      <c r="AN492">
        <v>0.1220497768935646</v>
      </c>
      <c r="AO492">
        <v>9.6271547548000144E-2</v>
      </c>
      <c r="AP492">
        <v>0.97691426016639982</v>
      </c>
      <c r="AQ492">
        <v>0.69018606891027823</v>
      </c>
      <c r="AR492">
        <v>8.700871809519331E-2</v>
      </c>
      <c r="AS492">
        <v>1.2894004078734624</v>
      </c>
      <c r="AT492">
        <v>0.13250905796728638</v>
      </c>
      <c r="AU492">
        <v>0.11417784997542749</v>
      </c>
      <c r="AV492">
        <v>0.1321900113711473</v>
      </c>
      <c r="AW492">
        <v>0.32852338731383818</v>
      </c>
      <c r="AX492">
        <v>0.14941354998557235</v>
      </c>
      <c r="AY492">
        <v>0.13889784545453562</v>
      </c>
    </row>
    <row r="493" spans="1:51" x14ac:dyDescent="0.2">
      <c r="A493" t="s">
        <v>522</v>
      </c>
      <c r="C493" s="2"/>
      <c r="E493">
        <v>255.077</v>
      </c>
      <c r="F493" s="7"/>
      <c r="G493">
        <v>1.26</v>
      </c>
      <c r="H493">
        <v>14</v>
      </c>
      <c r="I493">
        <v>0</v>
      </c>
      <c r="J493">
        <v>5</v>
      </c>
      <c r="K493">
        <v>9</v>
      </c>
      <c r="AA493">
        <v>0.12873372214246653</v>
      </c>
      <c r="AG493">
        <v>5.2826707237392148E-2</v>
      </c>
      <c r="AJ493">
        <v>8.3323707215829712E-2</v>
      </c>
      <c r="AK493">
        <v>6.1869340474123784E-2</v>
      </c>
      <c r="AO493">
        <v>9.1451319802952277E-2</v>
      </c>
      <c r="AP493">
        <v>0.10678273117405299</v>
      </c>
      <c r="AQ493">
        <v>8.6873820608253369E-2</v>
      </c>
      <c r="AR493">
        <v>0.18287902216454743</v>
      </c>
      <c r="AS493">
        <v>0.16182764351537077</v>
      </c>
      <c r="AT493">
        <v>0.26283470241945628</v>
      </c>
      <c r="AU493">
        <v>0.23618499657057204</v>
      </c>
      <c r="AV493">
        <v>8.515902910948682E-2</v>
      </c>
      <c r="AW493">
        <v>0.24644879846803341</v>
      </c>
      <c r="AY493">
        <v>0.12490411037580551</v>
      </c>
    </row>
    <row r="494" spans="1:51" x14ac:dyDescent="0.2">
      <c r="A494" t="s">
        <v>523</v>
      </c>
      <c r="C494" s="2"/>
      <c r="E494">
        <v>257.13799999999998</v>
      </c>
      <c r="F494" s="7"/>
      <c r="G494">
        <v>1.42</v>
      </c>
      <c r="H494">
        <v>39</v>
      </c>
      <c r="I494">
        <v>14</v>
      </c>
      <c r="J494">
        <v>15</v>
      </c>
      <c r="K494">
        <v>10</v>
      </c>
      <c r="L494">
        <v>9.2269416165953452E-2</v>
      </c>
      <c r="N494">
        <v>8.1565520873112515E-2</v>
      </c>
      <c r="O494">
        <v>0.1445886314647796</v>
      </c>
      <c r="P494">
        <v>0.13073859908646124</v>
      </c>
      <c r="Q494">
        <v>0.10328560765136027</v>
      </c>
      <c r="R494">
        <v>0.20376806214261686</v>
      </c>
      <c r="S494">
        <v>0.1527004271155091</v>
      </c>
      <c r="T494">
        <v>0.11735081173925768</v>
      </c>
      <c r="U494">
        <v>0.1785010329513177</v>
      </c>
      <c r="V494">
        <v>0.21640031658563633</v>
      </c>
      <c r="W494">
        <v>0.16257232456988474</v>
      </c>
      <c r="X494">
        <v>0.1961559053934526</v>
      </c>
      <c r="Y494">
        <v>0.11606632543560927</v>
      </c>
      <c r="Z494">
        <v>0.22379900983566642</v>
      </c>
      <c r="AA494">
        <v>0.16556076230868036</v>
      </c>
      <c r="AB494">
        <v>0.13943834037260305</v>
      </c>
      <c r="AC494">
        <v>0.11843886016632289</v>
      </c>
      <c r="AD494">
        <v>0.29190724862595568</v>
      </c>
      <c r="AE494">
        <v>0.17559937870924217</v>
      </c>
      <c r="AF494">
        <v>0.19305462030471518</v>
      </c>
      <c r="AG494">
        <v>0.35899466485771003</v>
      </c>
      <c r="AH494">
        <v>0.31318785107870395</v>
      </c>
      <c r="AI494">
        <v>0.38109668024138077</v>
      </c>
      <c r="AJ494">
        <v>0.3678213713060543</v>
      </c>
      <c r="AK494">
        <v>0.31871129120952663</v>
      </c>
      <c r="AL494">
        <v>0.29774453338092682</v>
      </c>
      <c r="AM494">
        <v>0.31216246914588963</v>
      </c>
      <c r="AN494">
        <v>0.24486417378615249</v>
      </c>
      <c r="AO494">
        <v>0.24772497825437587</v>
      </c>
      <c r="AP494">
        <v>0.65332467018362972</v>
      </c>
      <c r="AQ494">
        <v>0.63207756997623832</v>
      </c>
      <c r="AR494">
        <v>0.73277147778206242</v>
      </c>
      <c r="AS494">
        <v>0.81965567167037467</v>
      </c>
      <c r="AT494">
        <v>0.67476468635334952</v>
      </c>
      <c r="AU494">
        <v>0.68754488926932222</v>
      </c>
      <c r="AV494">
        <v>0.41382950637626109</v>
      </c>
      <c r="AW494">
        <v>0.73077771048619522</v>
      </c>
      <c r="AX494">
        <v>0.24229428555299876</v>
      </c>
      <c r="AY494">
        <v>0.42853601594014901</v>
      </c>
    </row>
    <row r="495" spans="1:51" x14ac:dyDescent="0.2">
      <c r="A495" t="s">
        <v>525</v>
      </c>
      <c r="C495" s="2"/>
      <c r="E495">
        <v>258.02600000000001</v>
      </c>
      <c r="F495" s="7"/>
      <c r="G495">
        <v>3.79</v>
      </c>
      <c r="H495">
        <v>40</v>
      </c>
      <c r="I495">
        <v>15</v>
      </c>
      <c r="J495">
        <v>15</v>
      </c>
      <c r="K495">
        <v>10</v>
      </c>
      <c r="L495">
        <v>3.862342871200076</v>
      </c>
      <c r="M495">
        <v>4.9219381341025494</v>
      </c>
      <c r="N495">
        <v>8.1048529863158283</v>
      </c>
      <c r="O495">
        <v>8.9299521686286027</v>
      </c>
      <c r="P495">
        <v>5.4907699817257614</v>
      </c>
      <c r="Q495">
        <v>6.8549251668610971</v>
      </c>
      <c r="R495">
        <v>5.1202786583465025</v>
      </c>
      <c r="S495">
        <v>4.0714416680725138</v>
      </c>
      <c r="T495">
        <v>2.4683285628797531</v>
      </c>
      <c r="U495">
        <v>3.3978704286369652</v>
      </c>
      <c r="V495">
        <v>5.3677964548777641</v>
      </c>
      <c r="W495">
        <v>5.7670448617727015</v>
      </c>
      <c r="X495">
        <v>9.8697269829489205</v>
      </c>
      <c r="Y495">
        <v>8.2774356524926525</v>
      </c>
      <c r="Z495">
        <v>9.5158770450484447</v>
      </c>
      <c r="AA495">
        <v>4.5547231074339019</v>
      </c>
      <c r="AB495">
        <v>6.9076953549472018</v>
      </c>
      <c r="AC495">
        <v>4.7075469334427513</v>
      </c>
      <c r="AD495">
        <v>10.873344781964363</v>
      </c>
      <c r="AE495">
        <v>5.2630314831688123</v>
      </c>
      <c r="AF495">
        <v>3.9803896134592884</v>
      </c>
      <c r="AG495">
        <v>3.460709839474668</v>
      </c>
      <c r="AH495">
        <v>5.7717597675370209</v>
      </c>
      <c r="AI495">
        <v>4.4760671607754583</v>
      </c>
      <c r="AJ495">
        <v>4.6324293977879067</v>
      </c>
      <c r="AK495">
        <v>3.9967741453813299</v>
      </c>
      <c r="AL495">
        <v>2.1027813882927004</v>
      </c>
      <c r="AM495">
        <v>4.6575631526532151</v>
      </c>
      <c r="AN495">
        <v>3.9786385901737256</v>
      </c>
      <c r="AO495">
        <v>2.74950964304873</v>
      </c>
      <c r="AP495">
        <v>2.8128225202583277</v>
      </c>
      <c r="AQ495">
        <v>2.8096441921074313</v>
      </c>
      <c r="AR495">
        <v>3.5127710815274762</v>
      </c>
      <c r="AS495">
        <v>5.5505612127788622</v>
      </c>
      <c r="AT495">
        <v>4.5670867670611877</v>
      </c>
      <c r="AU495">
        <v>3.0120468804563822</v>
      </c>
      <c r="AV495">
        <v>4.4273439441353313</v>
      </c>
      <c r="AW495">
        <v>4.3070377399961979</v>
      </c>
      <c r="AX495">
        <v>3.9908923703473609</v>
      </c>
      <c r="AY495">
        <v>2.7966367687418741</v>
      </c>
    </row>
    <row r="496" spans="1:51" x14ac:dyDescent="0.2">
      <c r="A496" t="s">
        <v>524</v>
      </c>
      <c r="C496" s="2"/>
      <c r="E496">
        <v>258.02600000000001</v>
      </c>
      <c r="F496" s="7"/>
      <c r="G496">
        <v>3.74</v>
      </c>
      <c r="H496">
        <v>40</v>
      </c>
      <c r="I496">
        <v>15</v>
      </c>
      <c r="J496">
        <v>15</v>
      </c>
      <c r="K496">
        <v>10</v>
      </c>
      <c r="L496">
        <v>1.1834375740895113</v>
      </c>
      <c r="M496">
        <v>1.5923571423128187</v>
      </c>
      <c r="N496">
        <v>8.1048529863158283</v>
      </c>
      <c r="O496">
        <v>8.9169062136844843</v>
      </c>
      <c r="P496">
        <v>1.6483908783745478</v>
      </c>
      <c r="Q496">
        <v>6.8463165923659712</v>
      </c>
      <c r="R496">
        <v>1.5834925386361434</v>
      </c>
      <c r="S496">
        <v>1.2742949626349811</v>
      </c>
      <c r="T496">
        <v>0.82320693023406755</v>
      </c>
      <c r="U496">
        <v>1.0662733639293611</v>
      </c>
      <c r="V496">
        <v>1.41787737309177</v>
      </c>
      <c r="W496">
        <v>1.3987137008354686</v>
      </c>
      <c r="X496">
        <v>9.8300303072248401</v>
      </c>
      <c r="Y496">
        <v>2.539953588196719</v>
      </c>
      <c r="Z496">
        <v>9.5413962994790218</v>
      </c>
      <c r="AA496">
        <v>1.2805560692104141</v>
      </c>
      <c r="AB496">
        <v>6.9056159527910381</v>
      </c>
      <c r="AC496">
        <v>1.5184113116536027</v>
      </c>
      <c r="AD496">
        <v>10.865311532901307</v>
      </c>
      <c r="AE496">
        <v>1.5862846392702616</v>
      </c>
      <c r="AF496">
        <v>1.2388582327764566</v>
      </c>
      <c r="AG496">
        <v>3.4592193808959912</v>
      </c>
      <c r="AH496">
        <v>5.7726788555491932</v>
      </c>
      <c r="AI496">
        <v>1.093727688493648</v>
      </c>
      <c r="AJ496">
        <v>6.2417684186819171</v>
      </c>
      <c r="AK496">
        <v>1.3547966312079189</v>
      </c>
      <c r="AL496">
        <v>1.3575668109036474</v>
      </c>
      <c r="AM496">
        <v>1.3161419992038168</v>
      </c>
      <c r="AN496">
        <v>1.1778802163460427</v>
      </c>
      <c r="AO496">
        <v>0.8481805350329582</v>
      </c>
      <c r="AP496">
        <v>0.79884745247153743</v>
      </c>
      <c r="AQ496">
        <v>0.77599401385868261</v>
      </c>
      <c r="AR496">
        <v>3.5148027078771182</v>
      </c>
      <c r="AS496">
        <v>1.8894071004310264</v>
      </c>
      <c r="AT496">
        <v>4.5670867670611877</v>
      </c>
      <c r="AU496">
        <v>0.99096043724376848</v>
      </c>
      <c r="AV496">
        <v>4.4175077568205596</v>
      </c>
      <c r="AW496">
        <v>4.3024219616332049</v>
      </c>
      <c r="AX496">
        <v>1.3695659614782973</v>
      </c>
      <c r="AY496">
        <v>1.0374270765039464</v>
      </c>
    </row>
    <row r="497" spans="1:51" x14ac:dyDescent="0.2">
      <c r="A497" t="s">
        <v>526</v>
      </c>
      <c r="C497" s="2"/>
      <c r="E497">
        <v>258.084</v>
      </c>
      <c r="F497" s="7"/>
      <c r="G497">
        <v>1.28</v>
      </c>
      <c r="H497">
        <v>38</v>
      </c>
      <c r="I497">
        <v>14</v>
      </c>
      <c r="J497">
        <v>14</v>
      </c>
      <c r="K497">
        <v>10</v>
      </c>
      <c r="L497">
        <v>8.3966908016484459E-2</v>
      </c>
      <c r="M497">
        <v>8.2119858225680561E-2</v>
      </c>
      <c r="N497">
        <v>0.1663694578313053</v>
      </c>
      <c r="O497">
        <v>0.1366441589593996</v>
      </c>
      <c r="P497">
        <v>0.18673182470105926</v>
      </c>
      <c r="Q497">
        <v>5.394381168359548E-2</v>
      </c>
      <c r="R497">
        <v>9.983316070256755E-2</v>
      </c>
      <c r="S497">
        <v>0.1940668286344939</v>
      </c>
      <c r="T497">
        <v>0.15608201543359382</v>
      </c>
      <c r="U497">
        <v>0.1046113492695247</v>
      </c>
      <c r="V497">
        <v>0.19464938869866394</v>
      </c>
      <c r="W497">
        <v>0.19741369759400232</v>
      </c>
      <c r="X497">
        <v>0.1413734872197229</v>
      </c>
      <c r="Y497">
        <v>0.11897457346498432</v>
      </c>
      <c r="AA497">
        <v>6.1165311893844797E-2</v>
      </c>
      <c r="AC497">
        <v>7.4913279115812706E-2</v>
      </c>
      <c r="AD497">
        <v>0.23651785056755845</v>
      </c>
      <c r="AE497">
        <v>0.10851088516788152</v>
      </c>
      <c r="AF497">
        <v>0.11695475094216262</v>
      </c>
      <c r="AG497">
        <v>0.11119602872269928</v>
      </c>
      <c r="AH497">
        <v>0.10753828690191432</v>
      </c>
      <c r="AI497">
        <v>7.9385947088339875E-2</v>
      </c>
      <c r="AJ497">
        <v>0.12396121366142951</v>
      </c>
      <c r="AK497">
        <v>0.12590511000549323</v>
      </c>
      <c r="AL497">
        <v>0.16782696796855873</v>
      </c>
      <c r="AM497">
        <v>0.11630475326830607</v>
      </c>
      <c r="AN497">
        <v>0.14955222420664019</v>
      </c>
      <c r="AO497">
        <v>4.9203822098686976E-2</v>
      </c>
      <c r="AP497">
        <v>0.75179304590812457</v>
      </c>
      <c r="AQ497">
        <v>0.75504012263388676</v>
      </c>
      <c r="AR497">
        <v>0.53310611996008483</v>
      </c>
      <c r="AS497">
        <v>0.40697355895664489</v>
      </c>
      <c r="AT497">
        <v>0.16416126931661654</v>
      </c>
      <c r="AU497">
        <v>0.18984475606474316</v>
      </c>
      <c r="AV497">
        <v>6.7575893009265364E-2</v>
      </c>
      <c r="AW497">
        <v>0.10396985452862478</v>
      </c>
      <c r="AX497">
        <v>6.3925826448354081E-2</v>
      </c>
      <c r="AY497">
        <v>0.25216040672840168</v>
      </c>
    </row>
    <row r="498" spans="1:51" x14ac:dyDescent="0.2">
      <c r="A498" t="s">
        <v>527</v>
      </c>
      <c r="C498" s="2"/>
      <c r="E498">
        <v>258.089</v>
      </c>
      <c r="F498" s="7"/>
      <c r="G498">
        <v>4.6500000000000004</v>
      </c>
      <c r="H498">
        <v>30</v>
      </c>
      <c r="I498">
        <v>15</v>
      </c>
      <c r="J498">
        <v>15</v>
      </c>
      <c r="K498">
        <v>0</v>
      </c>
      <c r="L498">
        <v>1.0613308717617673</v>
      </c>
      <c r="M498">
        <v>1.1972188710483722</v>
      </c>
      <c r="N498">
        <v>3.1993794669198055</v>
      </c>
      <c r="O498">
        <v>1.3303752984839705</v>
      </c>
      <c r="P498">
        <v>0.87239811430094016</v>
      </c>
      <c r="Q498">
        <v>2.0540508990531974</v>
      </c>
      <c r="R498">
        <v>6.9794141334651947</v>
      </c>
      <c r="S498">
        <v>3.3496581082876351</v>
      </c>
      <c r="T498">
        <v>2.0329709056456764</v>
      </c>
      <c r="U498">
        <v>2.0269323584678967</v>
      </c>
      <c r="V498">
        <v>3.0642985227271304</v>
      </c>
      <c r="W498">
        <v>1.7339103947032997</v>
      </c>
      <c r="X498">
        <v>2.3222718273143101</v>
      </c>
      <c r="Y498">
        <v>7.3133093169188061</v>
      </c>
      <c r="Z498">
        <v>4.1159675138589744</v>
      </c>
      <c r="AA498">
        <v>0.6211234301423485</v>
      </c>
      <c r="AB498">
        <v>0.51358697913663887</v>
      </c>
      <c r="AC498">
        <v>1.3475976915159744</v>
      </c>
      <c r="AD498">
        <v>0.37763638452818549</v>
      </c>
      <c r="AE498">
        <v>1.0229878564136521</v>
      </c>
      <c r="AF498">
        <v>0.73982267167574778</v>
      </c>
      <c r="AG498">
        <v>0.53925182160482665</v>
      </c>
      <c r="AH498">
        <v>0.59731904165048144</v>
      </c>
      <c r="AI498">
        <v>1.4878701315968883</v>
      </c>
      <c r="AJ498">
        <v>0.50670899438137407</v>
      </c>
      <c r="AK498">
        <v>0.83083584403502919</v>
      </c>
      <c r="AL498">
        <v>1.8442758317857539</v>
      </c>
      <c r="AM498">
        <v>0.47031751537303673</v>
      </c>
      <c r="AN498">
        <v>0.94418068912988562</v>
      </c>
      <c r="AO498">
        <v>2.3319608808972867</v>
      </c>
    </row>
    <row r="499" spans="1:51" x14ac:dyDescent="0.2">
      <c r="A499" t="s">
        <v>528</v>
      </c>
      <c r="C499" s="2"/>
      <c r="E499">
        <v>258.11</v>
      </c>
      <c r="F499" s="7"/>
      <c r="G499">
        <v>2.85</v>
      </c>
      <c r="H499">
        <v>30</v>
      </c>
      <c r="I499">
        <v>15</v>
      </c>
      <c r="J499">
        <v>15</v>
      </c>
      <c r="K499">
        <v>0</v>
      </c>
      <c r="L499">
        <v>0.35708258677675553</v>
      </c>
      <c r="M499">
        <v>0.26418646486890168</v>
      </c>
      <c r="N499">
        <v>0.30148709365730514</v>
      </c>
      <c r="O499">
        <v>0.4951877400764525</v>
      </c>
      <c r="P499">
        <v>0.48629780360043218</v>
      </c>
      <c r="Q499">
        <v>0.25548535298014452</v>
      </c>
      <c r="R499">
        <v>0.59402802178733294</v>
      </c>
      <c r="S499">
        <v>0.37768676078548985</v>
      </c>
      <c r="T499">
        <v>0.36267762996759334</v>
      </c>
      <c r="U499">
        <v>0.39123220395753711</v>
      </c>
      <c r="V499">
        <v>0.48833773821127519</v>
      </c>
      <c r="W499">
        <v>0.30434062222774455</v>
      </c>
      <c r="X499">
        <v>0.3515370076879259</v>
      </c>
      <c r="Y499">
        <v>0.27380345681735824</v>
      </c>
      <c r="Z499">
        <v>0.44716583163350737</v>
      </c>
      <c r="AA499">
        <v>0.26313442086757077</v>
      </c>
      <c r="AB499">
        <v>0.22825963431366772</v>
      </c>
      <c r="AC499">
        <v>0.1659875122799033</v>
      </c>
      <c r="AD499">
        <v>0.28446913009799552</v>
      </c>
      <c r="AE499">
        <v>0.19752569391771657</v>
      </c>
      <c r="AF499">
        <v>0.19797169409479115</v>
      </c>
      <c r="AG499">
        <v>0.26000698167392855</v>
      </c>
      <c r="AH499">
        <v>0.23375703948288801</v>
      </c>
      <c r="AI499">
        <v>0.3002285806839774</v>
      </c>
      <c r="AJ499">
        <v>0.2048109056756528</v>
      </c>
      <c r="AK499">
        <v>0.12390760977957298</v>
      </c>
      <c r="AL499">
        <v>0.24087136249422386</v>
      </c>
      <c r="AM499">
        <v>0.12169450064690536</v>
      </c>
      <c r="AN499">
        <v>0.17282069288947446</v>
      </c>
      <c r="AO499">
        <v>0.12947910738683902</v>
      </c>
    </row>
    <row r="500" spans="1:51" x14ac:dyDescent="0.2">
      <c r="A500" t="s">
        <v>529</v>
      </c>
      <c r="C500" s="2"/>
      <c r="E500">
        <v>258.18299999999999</v>
      </c>
      <c r="F500" s="7"/>
      <c r="G500">
        <v>5.38</v>
      </c>
      <c r="H500">
        <v>40</v>
      </c>
      <c r="I500">
        <v>15</v>
      </c>
      <c r="J500">
        <v>15</v>
      </c>
      <c r="K500">
        <v>10</v>
      </c>
      <c r="L500">
        <v>0.28194655221228637</v>
      </c>
      <c r="M500">
        <v>0.25613388954704441</v>
      </c>
      <c r="N500">
        <v>0.39492924754393871</v>
      </c>
      <c r="O500">
        <v>0.40738244369717214</v>
      </c>
      <c r="P500">
        <v>0.29063568380697835</v>
      </c>
      <c r="Q500">
        <v>0.29907608726943685</v>
      </c>
      <c r="R500">
        <v>0.29662411415502399</v>
      </c>
      <c r="S500">
        <v>0.88594041501914322</v>
      </c>
      <c r="T500">
        <v>0.21106051439541315</v>
      </c>
      <c r="U500">
        <v>0.21245260578170852</v>
      </c>
      <c r="V500">
        <v>0.34138591646977628</v>
      </c>
      <c r="W500">
        <v>0.42034926033329389</v>
      </c>
      <c r="X500">
        <v>0.37012648492164768</v>
      </c>
      <c r="Y500">
        <v>0.45737205066256975</v>
      </c>
      <c r="Z500">
        <v>0.46463272376023723</v>
      </c>
      <c r="AA500">
        <v>0.27976140512307068</v>
      </c>
      <c r="AB500">
        <v>0.33322233046142929</v>
      </c>
      <c r="AC500">
        <v>0.23773690019542551</v>
      </c>
      <c r="AD500">
        <v>0.42933886637830149</v>
      </c>
      <c r="AE500">
        <v>0.28234976818550722</v>
      </c>
      <c r="AF500">
        <v>0.27293666917589327</v>
      </c>
      <c r="AG500">
        <v>0.21852962292070177</v>
      </c>
      <c r="AH500">
        <v>0.25795784040650493</v>
      </c>
      <c r="AI500">
        <v>0.29578805739708336</v>
      </c>
      <c r="AJ500">
        <v>0.26694477397750993</v>
      </c>
      <c r="AK500">
        <v>0.24206816761032404</v>
      </c>
      <c r="AL500">
        <v>0.2737140446147816</v>
      </c>
      <c r="AM500">
        <v>0.29046491873075808</v>
      </c>
      <c r="AN500">
        <v>0.21139671218102804</v>
      </c>
      <c r="AO500">
        <v>0.20827750954001437</v>
      </c>
      <c r="AP500">
        <v>0.15756332517413868</v>
      </c>
      <c r="AQ500">
        <v>0.13927413813548478</v>
      </c>
      <c r="AR500">
        <v>0.17290779685697205</v>
      </c>
      <c r="AS500">
        <v>0.31881231938389298</v>
      </c>
      <c r="AT500">
        <v>0.18623095075494372</v>
      </c>
      <c r="AU500">
        <v>0.15081806004212781</v>
      </c>
      <c r="AV500">
        <v>0.16482630552962357</v>
      </c>
      <c r="AW500">
        <v>0.22661421978530993</v>
      </c>
      <c r="AX500">
        <v>0.23943184516680763</v>
      </c>
      <c r="AY500">
        <v>0.2440182475122171</v>
      </c>
    </row>
    <row r="501" spans="1:51" x14ac:dyDescent="0.2">
      <c r="A501" t="s">
        <v>531</v>
      </c>
      <c r="C501" s="2"/>
      <c r="E501">
        <v>259.15300000000002</v>
      </c>
      <c r="F501" s="7"/>
      <c r="G501">
        <v>1.74</v>
      </c>
      <c r="H501">
        <v>22</v>
      </c>
      <c r="I501">
        <v>0</v>
      </c>
      <c r="J501">
        <v>12</v>
      </c>
      <c r="K501">
        <v>10</v>
      </c>
      <c r="AA501">
        <v>0.10671468770682896</v>
      </c>
      <c r="AB501">
        <v>8.5798642906728034E-2</v>
      </c>
      <c r="AD501">
        <v>0.21564583890147687</v>
      </c>
      <c r="AE501">
        <v>0.11676341360839289</v>
      </c>
      <c r="AF501">
        <v>0.11149470304529337</v>
      </c>
      <c r="AG501">
        <v>0.22268932067752942</v>
      </c>
      <c r="AH501">
        <v>0.16089650226288443</v>
      </c>
      <c r="AI501">
        <v>0.23931236114901655</v>
      </c>
      <c r="AJ501">
        <v>0.17719194896253745</v>
      </c>
      <c r="AK501">
        <v>0.14217134258411313</v>
      </c>
      <c r="AL501">
        <v>0.10874867658796065</v>
      </c>
      <c r="AM501">
        <v>0.120622335397071</v>
      </c>
      <c r="AP501">
        <v>0.42668447311760421</v>
      </c>
      <c r="AQ501">
        <v>0.42700694666319777</v>
      </c>
      <c r="AR501">
        <v>0.51153081683141555</v>
      </c>
      <c r="AS501">
        <v>0.43879033305734128</v>
      </c>
      <c r="AT501">
        <v>0.38902394279198282</v>
      </c>
      <c r="AU501">
        <v>0.34844435098084914</v>
      </c>
      <c r="AV501">
        <v>0.19753476360447592</v>
      </c>
      <c r="AW501">
        <v>0.38383438865274028</v>
      </c>
      <c r="AX501">
        <v>0.12627185522822365</v>
      </c>
      <c r="AY501">
        <v>0.23523174483325629</v>
      </c>
    </row>
    <row r="502" spans="1:51" x14ac:dyDescent="0.2">
      <c r="A502" t="s">
        <v>530</v>
      </c>
      <c r="C502" s="2"/>
      <c r="E502">
        <v>259.15300000000002</v>
      </c>
      <c r="F502" s="7"/>
      <c r="G502">
        <v>1.66</v>
      </c>
      <c r="H502">
        <v>22</v>
      </c>
      <c r="I502">
        <v>0</v>
      </c>
      <c r="J502">
        <v>12</v>
      </c>
      <c r="K502">
        <v>10</v>
      </c>
      <c r="AA502">
        <v>6.6490264572989455E-2</v>
      </c>
      <c r="AB502">
        <v>8.5779516178276241E-2</v>
      </c>
      <c r="AD502">
        <v>0.14221542434795262</v>
      </c>
      <c r="AE502">
        <v>8.392593871033692E-2</v>
      </c>
      <c r="AF502">
        <v>7.4013524697708902E-2</v>
      </c>
      <c r="AG502">
        <v>8.9309054413956659E-2</v>
      </c>
      <c r="AH502">
        <v>0.10968703655174918</v>
      </c>
      <c r="AI502">
        <v>9.5343167973502632E-2</v>
      </c>
      <c r="AJ502">
        <v>0.10472758271814324</v>
      </c>
      <c r="AK502">
        <v>6.4002847959991074E-2</v>
      </c>
      <c r="AL502">
        <v>6.7106868810890702E-2</v>
      </c>
      <c r="AM502">
        <v>0.120622335397071</v>
      </c>
      <c r="AP502">
        <v>0.5130893310251109</v>
      </c>
      <c r="AQ502">
        <v>0.49677302257677797</v>
      </c>
      <c r="AR502">
        <v>0.57056109247348363</v>
      </c>
      <c r="AS502">
        <v>0.54968742182802544</v>
      </c>
      <c r="AT502">
        <v>0.3960409442672278</v>
      </c>
      <c r="AU502">
        <v>0.31141478584775206</v>
      </c>
      <c r="AV502">
        <v>0.20294123277839435</v>
      </c>
      <c r="AW502">
        <v>0.34207598849131488</v>
      </c>
      <c r="AX502">
        <v>9.3614821148750388E-2</v>
      </c>
      <c r="AY502">
        <v>0.26454998989973705</v>
      </c>
    </row>
    <row r="503" spans="1:51" x14ac:dyDescent="0.2">
      <c r="A503" t="s">
        <v>532</v>
      </c>
      <c r="C503" s="2"/>
      <c r="E503">
        <v>259.21499999999997</v>
      </c>
      <c r="F503" s="7"/>
      <c r="G503">
        <v>4.63</v>
      </c>
      <c r="H503">
        <v>30</v>
      </c>
      <c r="I503">
        <v>15</v>
      </c>
      <c r="J503">
        <v>15</v>
      </c>
      <c r="K503">
        <v>0</v>
      </c>
      <c r="L503">
        <v>0.27918754890644693</v>
      </c>
      <c r="M503">
        <v>0.25430397206127786</v>
      </c>
      <c r="N503">
        <v>0.32888697788700527</v>
      </c>
      <c r="O503">
        <v>0.30882772921992191</v>
      </c>
      <c r="P503">
        <v>0.34219774854989932</v>
      </c>
      <c r="Q503">
        <v>0.28975698174873227</v>
      </c>
      <c r="R503">
        <v>0.55708171500729053</v>
      </c>
      <c r="S503">
        <v>0.44058546425441963</v>
      </c>
      <c r="T503">
        <v>0.24691614718715388</v>
      </c>
      <c r="U503">
        <v>0.42623109600264458</v>
      </c>
      <c r="V503">
        <v>0.686249590910333</v>
      </c>
      <c r="W503">
        <v>0.84794394537946904</v>
      </c>
      <c r="X503">
        <v>0.37308091445182379</v>
      </c>
      <c r="Y503">
        <v>0.32468374168694658</v>
      </c>
      <c r="Z503">
        <v>0.3311481445560352</v>
      </c>
      <c r="AA503">
        <v>0.36975295785234885</v>
      </c>
      <c r="AB503">
        <v>0.13111856868305399</v>
      </c>
      <c r="AC503">
        <v>0.31961707206454443</v>
      </c>
      <c r="AD503">
        <v>0.48184037880448599</v>
      </c>
      <c r="AE503">
        <v>9.4109433921300278E-2</v>
      </c>
      <c r="AF503">
        <v>0.23950105291075294</v>
      </c>
      <c r="AG503">
        <v>0.10227193699427571</v>
      </c>
      <c r="AH503">
        <v>0.30920320079873764</v>
      </c>
      <c r="AI503">
        <v>0.78058854175652215</v>
      </c>
      <c r="AJ503">
        <v>0.42531594934455685</v>
      </c>
      <c r="AK503">
        <v>0.45888818912917362</v>
      </c>
      <c r="AL503">
        <v>0.31023396901916134</v>
      </c>
      <c r="AM503">
        <v>0.12816900242173521</v>
      </c>
      <c r="AN503">
        <v>0.25686088202923157</v>
      </c>
      <c r="AO503">
        <v>0.22930429080387357</v>
      </c>
    </row>
    <row r="504" spans="1:51" x14ac:dyDescent="0.2">
      <c r="A504" t="s">
        <v>533</v>
      </c>
      <c r="C504" s="2"/>
      <c r="D504" s="6"/>
      <c r="E504">
        <v>260.01400000000001</v>
      </c>
      <c r="F504" s="7"/>
      <c r="G504">
        <v>0.92</v>
      </c>
      <c r="H504">
        <v>30</v>
      </c>
      <c r="I504">
        <v>10</v>
      </c>
      <c r="J504">
        <v>15</v>
      </c>
      <c r="K504">
        <v>5</v>
      </c>
      <c r="M504">
        <v>3.6855155377323062E-2</v>
      </c>
      <c r="O504">
        <v>0.18980962279320879</v>
      </c>
      <c r="P504">
        <v>0.13217686094527042</v>
      </c>
      <c r="Q504">
        <v>7.2389290298937106E-2</v>
      </c>
      <c r="R504">
        <v>0.2640535856445938</v>
      </c>
      <c r="S504">
        <v>0.11068731625291109</v>
      </c>
      <c r="U504">
        <v>8.0549919638541218E-2</v>
      </c>
      <c r="V504">
        <v>8.5752278435458004E-2</v>
      </c>
      <c r="W504">
        <v>0.89507853039907859</v>
      </c>
      <c r="X504">
        <v>0.10841295483383866</v>
      </c>
      <c r="AA504">
        <v>0.17326410662921285</v>
      </c>
      <c r="AB504">
        <v>0.21253899151724845</v>
      </c>
      <c r="AC504">
        <v>0.1062117686744575</v>
      </c>
      <c r="AD504">
        <v>0.42921068419277131</v>
      </c>
      <c r="AE504">
        <v>0.5661280877042294</v>
      </c>
      <c r="AF504">
        <v>0.46764231548275936</v>
      </c>
      <c r="AG504">
        <v>0.26476622494280699</v>
      </c>
      <c r="AH504">
        <v>0.38020382922928514</v>
      </c>
      <c r="AI504">
        <v>0.28623904108212056</v>
      </c>
      <c r="AJ504">
        <v>0.30570481247342418</v>
      </c>
      <c r="AK504">
        <v>0.1315746923261534</v>
      </c>
      <c r="AL504">
        <v>0.21998613054518984</v>
      </c>
      <c r="AM504">
        <v>0.21497322448829218</v>
      </c>
      <c r="AN504">
        <v>0.21099470737677303</v>
      </c>
      <c r="AO504">
        <v>0.25960902166197475</v>
      </c>
      <c r="AR504">
        <v>8.363277693532753E-2</v>
      </c>
      <c r="AT504">
        <v>0.26431645098370221</v>
      </c>
      <c r="AU504">
        <v>0.21211655998328144</v>
      </c>
      <c r="AV504">
        <v>0.12203269876824263</v>
      </c>
      <c r="AW504">
        <v>0.13560401257933224</v>
      </c>
    </row>
    <row r="505" spans="1:51" x14ac:dyDescent="0.2">
      <c r="A505" t="s">
        <v>534</v>
      </c>
      <c r="C505" s="2"/>
      <c r="D505" s="6"/>
      <c r="E505">
        <v>260.06599999999997</v>
      </c>
      <c r="F505" s="7"/>
      <c r="G505">
        <v>0.56000000000000005</v>
      </c>
      <c r="H505">
        <v>30</v>
      </c>
      <c r="I505">
        <v>15</v>
      </c>
      <c r="J505">
        <v>15</v>
      </c>
      <c r="K505">
        <v>0</v>
      </c>
      <c r="L505">
        <v>0.62262401032310011</v>
      </c>
      <c r="M505">
        <v>1.0859539281717805</v>
      </c>
      <c r="N505">
        <v>0.88859575867864837</v>
      </c>
      <c r="O505">
        <v>1.752681203872835</v>
      </c>
      <c r="P505">
        <v>1.3857236577475944</v>
      </c>
      <c r="Q505">
        <v>1.6220512592394898</v>
      </c>
      <c r="R505">
        <v>1.4595912778624387</v>
      </c>
      <c r="S505">
        <v>3.9560422515634728</v>
      </c>
      <c r="T505">
        <v>1.2187699112159665</v>
      </c>
      <c r="U505">
        <v>1.1713521182123716</v>
      </c>
      <c r="V505">
        <v>1.2353977527106088</v>
      </c>
      <c r="W505">
        <v>0.93520009754721567</v>
      </c>
      <c r="X505">
        <v>0.78225817189622826</v>
      </c>
      <c r="Y505">
        <v>0.82017199760518134</v>
      </c>
      <c r="Z505">
        <v>1.0778979589929469</v>
      </c>
      <c r="AA505">
        <v>0.60324427853178719</v>
      </c>
      <c r="AB505">
        <v>0.81250465343088474</v>
      </c>
      <c r="AC505">
        <v>2.279044509544025</v>
      </c>
      <c r="AD505">
        <v>0.901097004744844</v>
      </c>
      <c r="AE505">
        <v>1.2288984452624707</v>
      </c>
      <c r="AF505">
        <v>0.92230824192608818</v>
      </c>
      <c r="AG505">
        <v>0.88806681420438816</v>
      </c>
      <c r="AH505">
        <v>1.0178382053036634</v>
      </c>
      <c r="AI505">
        <v>1.8162991044569778</v>
      </c>
      <c r="AJ505">
        <v>0.79687085418134185</v>
      </c>
      <c r="AK505">
        <v>0.98516033071964437</v>
      </c>
      <c r="AL505">
        <v>0.901013027196228</v>
      </c>
      <c r="AM505">
        <v>0.73361569455737441</v>
      </c>
      <c r="AN505">
        <v>0.78551402079393573</v>
      </c>
      <c r="AO505">
        <v>0.73032319514234112</v>
      </c>
    </row>
    <row r="506" spans="1:51" x14ac:dyDescent="0.2">
      <c r="A506" t="s">
        <v>536</v>
      </c>
      <c r="C506" s="2"/>
      <c r="E506">
        <v>260.12599999999998</v>
      </c>
      <c r="F506" s="7"/>
      <c r="G506">
        <v>3.15</v>
      </c>
      <c r="H506">
        <v>30</v>
      </c>
      <c r="I506">
        <v>15</v>
      </c>
      <c r="J506">
        <v>15</v>
      </c>
      <c r="K506">
        <v>0</v>
      </c>
      <c r="L506">
        <v>0.37256047100417572</v>
      </c>
      <c r="M506">
        <v>0.19454439808198609</v>
      </c>
      <c r="N506">
        <v>0.17708842878108433</v>
      </c>
      <c r="O506">
        <v>0.1847501360560789</v>
      </c>
      <c r="P506">
        <v>0.40925565610466352</v>
      </c>
      <c r="Q506">
        <v>0.19567382350931464</v>
      </c>
      <c r="R506">
        <v>0.42406391386477166</v>
      </c>
      <c r="S506">
        <v>0.32042718584924518</v>
      </c>
      <c r="T506">
        <v>0.11463310284843715</v>
      </c>
      <c r="U506">
        <v>0.27642864998728828</v>
      </c>
      <c r="V506">
        <v>0.11893363672054949</v>
      </c>
      <c r="W506">
        <v>0.26102262100261225</v>
      </c>
      <c r="X506">
        <v>0.46339355107789454</v>
      </c>
      <c r="Y506">
        <v>0.28630622883764884</v>
      </c>
      <c r="Z506">
        <v>0.39826184357516126</v>
      </c>
      <c r="AA506">
        <v>0.14560216109881544</v>
      </c>
      <c r="AB506">
        <v>0.27144230537572145</v>
      </c>
      <c r="AC506">
        <v>0.15932324017166793</v>
      </c>
      <c r="AD506">
        <v>0.52882275358954411</v>
      </c>
      <c r="AE506">
        <v>0.17668347329226966</v>
      </c>
      <c r="AF506">
        <v>0.19356017372569917</v>
      </c>
      <c r="AG506">
        <v>0.20221406268491121</v>
      </c>
      <c r="AH506">
        <v>0.15689656501631913</v>
      </c>
      <c r="AI506">
        <v>0.22313599623821848</v>
      </c>
      <c r="AJ506">
        <v>0.15916288923630093</v>
      </c>
      <c r="AK506">
        <v>6.9833127108487922E-2</v>
      </c>
      <c r="AL506">
        <v>0.13343859891304041</v>
      </c>
      <c r="AM506">
        <v>0.48064281600434311</v>
      </c>
      <c r="AN506">
        <v>0.12457297848488409</v>
      </c>
      <c r="AO506">
        <v>0.11273841953315175</v>
      </c>
    </row>
    <row r="507" spans="1:51" x14ac:dyDescent="0.2">
      <c r="A507" t="s">
        <v>535</v>
      </c>
      <c r="C507" s="2"/>
      <c r="E507">
        <v>260.12599999999998</v>
      </c>
      <c r="F507" s="7"/>
      <c r="G507">
        <v>3.03</v>
      </c>
      <c r="H507">
        <v>33</v>
      </c>
      <c r="I507">
        <v>15</v>
      </c>
      <c r="J507">
        <v>15</v>
      </c>
      <c r="K507">
        <v>3</v>
      </c>
      <c r="L507">
        <v>1.8019626080725939</v>
      </c>
      <c r="M507">
        <v>0.872626112080643</v>
      </c>
      <c r="N507">
        <v>0.96762131151556341</v>
      </c>
      <c r="O507">
        <v>2.136754225509482</v>
      </c>
      <c r="P507">
        <v>1.8368497792000815</v>
      </c>
      <c r="Q507">
        <v>0.81165707081959082</v>
      </c>
      <c r="R507">
        <v>1.8143830935091594</v>
      </c>
      <c r="S507">
        <v>1.5490139079092138</v>
      </c>
      <c r="T507">
        <v>0.9314551958006525</v>
      </c>
      <c r="U507">
        <v>1.2919569315650685</v>
      </c>
      <c r="V507">
        <v>1.2987714449801799</v>
      </c>
      <c r="W507">
        <v>1.179450616441168</v>
      </c>
      <c r="X507">
        <v>1.2822454871442035</v>
      </c>
      <c r="Y507">
        <v>0.90949241114798796</v>
      </c>
      <c r="Z507">
        <v>1.3875330546851117</v>
      </c>
      <c r="AA507">
        <v>0.87433670167769417</v>
      </c>
      <c r="AB507">
        <v>0.93034628076713688</v>
      </c>
      <c r="AC507">
        <v>0.81635413064217788</v>
      </c>
      <c r="AD507">
        <v>1.2804887433323022</v>
      </c>
      <c r="AE507">
        <v>0.69434409738791092</v>
      </c>
      <c r="AF507">
        <v>0.70133189490859005</v>
      </c>
      <c r="AG507">
        <v>0.93566617233340321</v>
      </c>
      <c r="AH507">
        <v>0.71224267974833988</v>
      </c>
      <c r="AI507">
        <v>0.99347328359592268</v>
      </c>
      <c r="AJ507">
        <v>0.65405674181125872</v>
      </c>
      <c r="AK507">
        <v>0.36966578253728355</v>
      </c>
      <c r="AL507">
        <v>0.81534738280896191</v>
      </c>
      <c r="AM507">
        <v>0.48064281600434311</v>
      </c>
      <c r="AN507">
        <v>0.50303625058737467</v>
      </c>
      <c r="AO507">
        <v>0.52480604817064258</v>
      </c>
      <c r="AP507">
        <v>6.0097368530793546E-2</v>
      </c>
      <c r="AQ507">
        <v>0.11693097701594032</v>
      </c>
      <c r="AR507">
        <v>5.5380474814723434E-2</v>
      </c>
    </row>
    <row r="508" spans="1:51" x14ac:dyDescent="0.2">
      <c r="A508" t="s">
        <v>537</v>
      </c>
      <c r="C508" s="2"/>
      <c r="E508">
        <v>261.05200000000002</v>
      </c>
      <c r="F508" s="7"/>
      <c r="G508">
        <v>1</v>
      </c>
      <c r="H508">
        <v>40</v>
      </c>
      <c r="I508">
        <v>15</v>
      </c>
      <c r="J508">
        <v>15</v>
      </c>
      <c r="K508">
        <v>10</v>
      </c>
      <c r="L508">
        <v>0.29783930666491876</v>
      </c>
      <c r="M508">
        <v>0.18809300092591175</v>
      </c>
      <c r="N508">
        <v>0.79996723046206752</v>
      </c>
      <c r="O508">
        <v>0.52501156150077632</v>
      </c>
      <c r="P508">
        <v>0.22681248967973544</v>
      </c>
      <c r="Q508">
        <v>0.50877814828055345</v>
      </c>
      <c r="R508">
        <v>0.28443942773170533</v>
      </c>
      <c r="S508">
        <v>0.60375068707706558</v>
      </c>
      <c r="T508">
        <v>0.41290114540263545</v>
      </c>
      <c r="U508">
        <v>0.20535897841239092</v>
      </c>
      <c r="V508">
        <v>0.20409228124574338</v>
      </c>
      <c r="W508">
        <v>0.10347712462485797</v>
      </c>
      <c r="X508">
        <v>0.16392792897488567</v>
      </c>
      <c r="Y508">
        <v>0.21718427751051944</v>
      </c>
      <c r="Z508">
        <v>0.28346021381123399</v>
      </c>
      <c r="AA508">
        <v>0.40077602718143318</v>
      </c>
      <c r="AB508">
        <v>0.41661985030831472</v>
      </c>
      <c r="AC508">
        <v>0.30107713445417167</v>
      </c>
      <c r="AD508">
        <v>0.87532929555969319</v>
      </c>
      <c r="AE508">
        <v>0.85619691404285836</v>
      </c>
      <c r="AF508">
        <v>0.48898150101415844</v>
      </c>
      <c r="AG508">
        <v>0.37017179848269183</v>
      </c>
      <c r="AH508">
        <v>0.30201801167925379</v>
      </c>
      <c r="AI508">
        <v>0.34011886692409943</v>
      </c>
      <c r="AJ508">
        <v>0.48105796768294079</v>
      </c>
      <c r="AK508">
        <v>0.42147287052497684</v>
      </c>
      <c r="AL508">
        <v>0.28810724279559025</v>
      </c>
      <c r="AM508">
        <v>0.19622767909350894</v>
      </c>
      <c r="AN508">
        <v>0.24175915766599987</v>
      </c>
      <c r="AO508">
        <v>0.19153705879024094</v>
      </c>
      <c r="AP508">
        <v>0.66079160905660994</v>
      </c>
      <c r="AQ508">
        <v>0.74115880326283945</v>
      </c>
      <c r="AR508">
        <v>0.50627375501714322</v>
      </c>
      <c r="AS508">
        <v>0.85439067842827754</v>
      </c>
      <c r="AT508">
        <v>0.3708341051070021</v>
      </c>
      <c r="AU508">
        <v>0.43493673642035907</v>
      </c>
      <c r="AV508">
        <v>0.11629623087959552</v>
      </c>
      <c r="AW508">
        <v>0.22867199121751955</v>
      </c>
      <c r="AX508">
        <v>0.17323538855848797</v>
      </c>
      <c r="AY508">
        <v>0.39761981661798829</v>
      </c>
    </row>
    <row r="509" spans="1:51" x14ac:dyDescent="0.2">
      <c r="A509" t="s">
        <v>538</v>
      </c>
      <c r="C509" s="2"/>
      <c r="D509" s="6"/>
      <c r="E509">
        <v>261.053</v>
      </c>
      <c r="F509" s="7"/>
      <c r="G509">
        <v>1.08</v>
      </c>
      <c r="H509">
        <v>40</v>
      </c>
      <c r="I509">
        <v>15</v>
      </c>
      <c r="J509">
        <v>15</v>
      </c>
      <c r="K509">
        <v>10</v>
      </c>
      <c r="L509">
        <v>0.37988616479669596</v>
      </c>
      <c r="M509">
        <v>0.27343655218672386</v>
      </c>
      <c r="N509">
        <v>0.80442148786030687</v>
      </c>
      <c r="O509">
        <v>0.33441070279419316</v>
      </c>
      <c r="P509">
        <v>0.377063901247702</v>
      </c>
      <c r="Q509">
        <v>0.66073626795531004</v>
      </c>
      <c r="R509">
        <v>0.28136817731583236</v>
      </c>
      <c r="S509">
        <v>0.49770138010276599</v>
      </c>
      <c r="T509">
        <v>0.32990286632472959</v>
      </c>
      <c r="U509">
        <v>0.3600849860942657</v>
      </c>
      <c r="V509">
        <v>0.26467246863958066</v>
      </c>
      <c r="W509">
        <v>0.17190012548733979</v>
      </c>
      <c r="X509">
        <v>0.26287933736487107</v>
      </c>
      <c r="Y509">
        <v>0.32816901996327302</v>
      </c>
      <c r="Z509">
        <v>0.38056272714762274</v>
      </c>
      <c r="AA509">
        <v>0.66253922636583507</v>
      </c>
      <c r="AB509">
        <v>0.5425738017539985</v>
      </c>
      <c r="AC509">
        <v>0.39690617810244344</v>
      </c>
      <c r="AD509">
        <v>1.3843488523458001</v>
      </c>
      <c r="AE509">
        <v>1.0265253766127516</v>
      </c>
      <c r="AF509">
        <v>0.8400576957025977</v>
      </c>
      <c r="AG509">
        <v>0.6817858208324552</v>
      </c>
      <c r="AH509">
        <v>0.71594838442618147</v>
      </c>
      <c r="AI509">
        <v>0.77186928570952618</v>
      </c>
      <c r="AJ509">
        <v>0.54601026245599971</v>
      </c>
      <c r="AK509">
        <v>0.56871574519173462</v>
      </c>
      <c r="AL509">
        <v>0.38572724342085207</v>
      </c>
      <c r="AM509">
        <v>0.19924373770974965</v>
      </c>
      <c r="AN509">
        <v>0.26743695627011932</v>
      </c>
      <c r="AO509">
        <v>0.1775415557976982</v>
      </c>
      <c r="AP509">
        <v>1.3679516391391482</v>
      </c>
      <c r="AQ509">
        <v>1.3869044455642465</v>
      </c>
      <c r="AR509">
        <v>1.5381472396530873</v>
      </c>
      <c r="AS509">
        <v>2.5477696353201225</v>
      </c>
      <c r="AT509">
        <v>0.93358227451478482</v>
      </c>
      <c r="AU509">
        <v>1.1418574104200898</v>
      </c>
      <c r="AV509">
        <v>0.27573127352484422</v>
      </c>
      <c r="AW509">
        <v>0.55472005133578117</v>
      </c>
      <c r="AX509">
        <v>0.43926267624112658</v>
      </c>
      <c r="AY509">
        <v>1.1227617992776979</v>
      </c>
    </row>
    <row r="510" spans="1:51" x14ac:dyDescent="0.2">
      <c r="A510" t="s">
        <v>539</v>
      </c>
      <c r="C510" s="2"/>
      <c r="E510">
        <v>261.95</v>
      </c>
      <c r="F510" s="7"/>
      <c r="G510">
        <v>1.24</v>
      </c>
      <c r="H510">
        <v>29</v>
      </c>
      <c r="I510">
        <v>15</v>
      </c>
      <c r="J510">
        <v>14</v>
      </c>
      <c r="K510">
        <v>0</v>
      </c>
      <c r="L510">
        <v>0.3769937943108389</v>
      </c>
      <c r="M510">
        <v>0.3234906621368806</v>
      </c>
      <c r="N510">
        <v>0.7714710193405292</v>
      </c>
      <c r="O510">
        <v>0.42986448825935275</v>
      </c>
      <c r="P510">
        <v>0.23716656539638031</v>
      </c>
      <c r="Q510">
        <v>0.20686509309128548</v>
      </c>
      <c r="R510">
        <v>0.43169461419063487</v>
      </c>
      <c r="S510">
        <v>0.53082191285256652</v>
      </c>
      <c r="T510">
        <v>0.13431863376834999</v>
      </c>
      <c r="U510">
        <v>0.2456277547753471</v>
      </c>
      <c r="V510">
        <v>1.0264581500213845</v>
      </c>
      <c r="W510">
        <v>0.34481426695248013</v>
      </c>
      <c r="X510">
        <v>0.29514599926839119</v>
      </c>
      <c r="Y510">
        <v>0.39936417250475648</v>
      </c>
      <c r="Z510">
        <v>0.10360836606715337</v>
      </c>
      <c r="AA510">
        <v>0.10628623512400832</v>
      </c>
      <c r="AB510">
        <v>0.66822821222341211</v>
      </c>
      <c r="AC510">
        <v>0.25532937139626494</v>
      </c>
      <c r="AD510">
        <v>0.99781155598364091</v>
      </c>
      <c r="AE510">
        <v>0.23471286152784393</v>
      </c>
      <c r="AF510">
        <v>0.31013981288174924</v>
      </c>
      <c r="AG510">
        <v>0.22919171234350857</v>
      </c>
      <c r="AH510">
        <v>0.30190054004862732</v>
      </c>
      <c r="AI510">
        <v>0.35879602392290638</v>
      </c>
      <c r="AJ510">
        <v>0.32883155795797903</v>
      </c>
      <c r="AK510">
        <v>0.46607125299065705</v>
      </c>
      <c r="AL510">
        <v>0.43402304644419964</v>
      </c>
      <c r="AM510">
        <v>0.17756540933451545</v>
      </c>
      <c r="AN510">
        <v>6.3599371138464617E-2</v>
      </c>
    </row>
    <row r="511" spans="1:51" x14ac:dyDescent="0.2">
      <c r="A511" t="s">
        <v>540</v>
      </c>
      <c r="C511" s="2"/>
      <c r="E511">
        <v>261.976</v>
      </c>
      <c r="F511" s="7"/>
      <c r="G511">
        <v>1.22</v>
      </c>
      <c r="H511">
        <v>33</v>
      </c>
      <c r="I511">
        <v>15</v>
      </c>
      <c r="J511">
        <v>15</v>
      </c>
      <c r="K511">
        <v>3</v>
      </c>
      <c r="L511">
        <v>1.1746941985567279</v>
      </c>
      <c r="M511">
        <v>1.2702523088339355</v>
      </c>
      <c r="N511">
        <v>1.4946296164552293</v>
      </c>
      <c r="O511">
        <v>1.6313710741666709</v>
      </c>
      <c r="P511">
        <v>1.6095200983593478</v>
      </c>
      <c r="Q511">
        <v>1.1005531806023594</v>
      </c>
      <c r="R511">
        <v>2.0023002338336124</v>
      </c>
      <c r="S511">
        <v>1.6875720225639197</v>
      </c>
      <c r="T511">
        <v>1.0049417882044611</v>
      </c>
      <c r="U511">
        <v>1.096436258247572</v>
      </c>
      <c r="V511">
        <v>1.7629706724652299</v>
      </c>
      <c r="W511">
        <v>1.449447101332016</v>
      </c>
      <c r="X511">
        <v>1.1092254881384911</v>
      </c>
      <c r="Y511">
        <v>1.4100962713204614</v>
      </c>
      <c r="Z511">
        <v>0.91595149673335563</v>
      </c>
      <c r="AA511">
        <v>1.0650166678573707</v>
      </c>
      <c r="AB511">
        <v>1.3496938334900062</v>
      </c>
      <c r="AC511">
        <v>0.92970352081754004</v>
      </c>
      <c r="AD511">
        <v>1.8919434099732253</v>
      </c>
      <c r="AE511">
        <v>1.7768662581060883</v>
      </c>
      <c r="AF511">
        <v>1.0861378492080436</v>
      </c>
      <c r="AG511">
        <v>0.81815798266299045</v>
      </c>
      <c r="AH511">
        <v>0.74869238287261808</v>
      </c>
      <c r="AI511">
        <v>1.3144991400082597</v>
      </c>
      <c r="AJ511">
        <v>0.98089430042401093</v>
      </c>
      <c r="AK511">
        <v>0.80942467021064546</v>
      </c>
      <c r="AL511">
        <v>0.86375418688792016</v>
      </c>
      <c r="AM511">
        <v>0.51292682429924064</v>
      </c>
      <c r="AN511">
        <v>0.41997927997989831</v>
      </c>
      <c r="AO511">
        <v>0.2279448258224567</v>
      </c>
      <c r="AP511">
        <v>7.412909287240281E-2</v>
      </c>
      <c r="AQ511">
        <v>6.2578987691918581E-2</v>
      </c>
      <c r="AR511">
        <v>4.5669078323616143E-2</v>
      </c>
    </row>
    <row r="512" spans="1:51" x14ac:dyDescent="0.2">
      <c r="A512" t="s">
        <v>541</v>
      </c>
      <c r="C512" s="2"/>
      <c r="E512">
        <v>262.00400000000002</v>
      </c>
      <c r="F512" s="7"/>
      <c r="G512">
        <v>3.79</v>
      </c>
      <c r="H512">
        <v>40</v>
      </c>
      <c r="I512">
        <v>15</v>
      </c>
      <c r="J512">
        <v>15</v>
      </c>
      <c r="K512">
        <v>10</v>
      </c>
      <c r="L512">
        <v>8.9278732650224346E-2</v>
      </c>
      <c r="M512">
        <v>0.20257075427240032</v>
      </c>
      <c r="N512">
        <v>5.6322317924940593E-2</v>
      </c>
      <c r="O512">
        <v>0.39967911067737244</v>
      </c>
      <c r="P512">
        <v>0.53040577875742201</v>
      </c>
      <c r="Q512">
        <v>0.35725072709739508</v>
      </c>
      <c r="R512">
        <v>0.55652000922366851</v>
      </c>
      <c r="S512">
        <v>0.35846195340147302</v>
      </c>
      <c r="T512">
        <v>0.28229248931568862</v>
      </c>
      <c r="U512">
        <v>0.33575701067402769</v>
      </c>
      <c r="V512">
        <v>0.27553253018740942</v>
      </c>
      <c r="W512">
        <v>0.4732226496229946</v>
      </c>
      <c r="X512">
        <v>0.11843370138452824</v>
      </c>
      <c r="Y512">
        <v>0.60837122181115677</v>
      </c>
      <c r="Z512">
        <v>0.43593955679520485</v>
      </c>
      <c r="AA512">
        <v>0.32134403260401029</v>
      </c>
      <c r="AB512">
        <v>0.38722942475390149</v>
      </c>
      <c r="AC512">
        <v>0.51496552527866457</v>
      </c>
      <c r="AD512">
        <v>0.56981795659589773</v>
      </c>
      <c r="AE512">
        <v>0.15924090449529782</v>
      </c>
      <c r="AF512">
        <v>4.3804179040991736E-2</v>
      </c>
      <c r="AG512">
        <v>0.19275585073640475</v>
      </c>
      <c r="AH512">
        <v>0.45753970891964735</v>
      </c>
      <c r="AI512">
        <v>0.11007285807252958</v>
      </c>
      <c r="AJ512">
        <v>0.32818713570114205</v>
      </c>
      <c r="AK512">
        <v>0.3999789173138007</v>
      </c>
      <c r="AL512">
        <v>0.3068989894295821</v>
      </c>
      <c r="AM512">
        <v>0.18408758484647783</v>
      </c>
      <c r="AN512">
        <v>7.4533684844863848E-2</v>
      </c>
      <c r="AO512">
        <v>8.7782557078575255E-2</v>
      </c>
      <c r="AP512">
        <v>0.18655114850558993</v>
      </c>
      <c r="AQ512">
        <v>0.17651323251449527</v>
      </c>
      <c r="AR512">
        <v>0.11044258883834157</v>
      </c>
      <c r="AS512">
        <v>0.38676164754376974</v>
      </c>
      <c r="AT512">
        <v>0.21999871536347426</v>
      </c>
      <c r="AU512">
        <v>0.11216852045714429</v>
      </c>
      <c r="AV512">
        <v>0.237209996163217</v>
      </c>
      <c r="AW512">
        <v>0.17894401206626234</v>
      </c>
      <c r="AX512">
        <v>0.28702823168976943</v>
      </c>
      <c r="AY512">
        <v>0.19599215089021058</v>
      </c>
    </row>
    <row r="513" spans="1:51" x14ac:dyDescent="0.2">
      <c r="A513" t="s">
        <v>542</v>
      </c>
      <c r="C513" s="2"/>
      <c r="E513">
        <v>262.01499999999999</v>
      </c>
      <c r="F513" s="7"/>
      <c r="G513">
        <v>1.8</v>
      </c>
      <c r="H513">
        <v>30</v>
      </c>
      <c r="I513">
        <v>15</v>
      </c>
      <c r="J513">
        <v>15</v>
      </c>
      <c r="K513">
        <v>0</v>
      </c>
      <c r="L513">
        <v>0.88316036780712925</v>
      </c>
      <c r="M513">
        <v>0.8325182070549092</v>
      </c>
      <c r="N513">
        <v>0.73964307576137267</v>
      </c>
      <c r="O513">
        <v>1.1544085355374456</v>
      </c>
      <c r="P513">
        <v>1.1666695538634246</v>
      </c>
      <c r="Q513">
        <v>0.97321114287765098</v>
      </c>
      <c r="R513">
        <v>1.8750918177901414</v>
      </c>
      <c r="S513">
        <v>1.6383083728640122</v>
      </c>
      <c r="T513">
        <v>1.3853952670615712</v>
      </c>
      <c r="U513">
        <v>1.6775787880390434</v>
      </c>
      <c r="V513">
        <v>1.7315366666939385</v>
      </c>
      <c r="W513">
        <v>1.0867828545699729</v>
      </c>
      <c r="X513">
        <v>1.5459849293361763</v>
      </c>
      <c r="Y513">
        <v>1.3102837088551935</v>
      </c>
      <c r="Z513">
        <v>1.4225797931413928</v>
      </c>
      <c r="AA513">
        <v>0.57901464517866463</v>
      </c>
      <c r="AB513">
        <v>0.62836364360320784</v>
      </c>
      <c r="AC513">
        <v>0.55300328899401663</v>
      </c>
      <c r="AD513">
        <v>0.73812983032209212</v>
      </c>
      <c r="AE513">
        <v>0.80621945925398009</v>
      </c>
      <c r="AF513">
        <v>0.7701727031093164</v>
      </c>
      <c r="AG513">
        <v>0.79078480356612879</v>
      </c>
      <c r="AH513">
        <v>0.72881388827711302</v>
      </c>
      <c r="AI513">
        <v>0.95994065194522327</v>
      </c>
      <c r="AJ513">
        <v>0.71055294952982584</v>
      </c>
      <c r="AK513">
        <v>0.67608819519757002</v>
      </c>
      <c r="AL513">
        <v>0.97354062449377399</v>
      </c>
      <c r="AM513">
        <v>0.71735589536104405</v>
      </c>
      <c r="AN513">
        <v>0.82887563098547634</v>
      </c>
      <c r="AO513">
        <v>1.1773486506668154</v>
      </c>
    </row>
    <row r="514" spans="1:51" x14ac:dyDescent="0.2">
      <c r="A514" t="s">
        <v>543</v>
      </c>
      <c r="C514" s="2"/>
      <c r="D514" s="6"/>
      <c r="E514">
        <v>262.07900000000001</v>
      </c>
      <c r="F514" s="7"/>
      <c r="G514">
        <v>0.64</v>
      </c>
      <c r="H514">
        <v>32</v>
      </c>
      <c r="I514">
        <v>15</v>
      </c>
      <c r="J514">
        <v>14</v>
      </c>
      <c r="K514">
        <v>3</v>
      </c>
      <c r="L514">
        <v>1.3585692732884722</v>
      </c>
      <c r="M514">
        <v>0.99097939389019007</v>
      </c>
      <c r="N514">
        <v>1.6402109739868567</v>
      </c>
      <c r="O514">
        <v>1.0280208206615604</v>
      </c>
      <c r="P514">
        <v>0.66675974101628765</v>
      </c>
      <c r="Q514">
        <v>0.54981178379634221</v>
      </c>
      <c r="R514">
        <v>1.4951999186685958</v>
      </c>
      <c r="S514">
        <v>1.0417884864941522</v>
      </c>
      <c r="T514">
        <v>0.48893318679606051</v>
      </c>
      <c r="U514">
        <v>0.1471303530811553</v>
      </c>
      <c r="V514">
        <v>0.66415857023261371</v>
      </c>
      <c r="W514">
        <v>0.15348465613489778</v>
      </c>
      <c r="X514">
        <v>0.73316358806935866</v>
      </c>
      <c r="Y514">
        <v>0.4629124180006442</v>
      </c>
      <c r="Z514">
        <v>0.96786612221374324</v>
      </c>
      <c r="AA514">
        <v>0.2597309006711408</v>
      </c>
      <c r="AB514">
        <v>0.63730702214233337</v>
      </c>
      <c r="AC514">
        <v>0.59973017011881213</v>
      </c>
      <c r="AD514">
        <v>0.63535632223563887</v>
      </c>
      <c r="AE514">
        <v>0.77626573303423674</v>
      </c>
      <c r="AF514">
        <v>0.15042394450078297</v>
      </c>
      <c r="AG514">
        <v>8.5583988132940977E-2</v>
      </c>
      <c r="AH514">
        <v>0.26260213899865575</v>
      </c>
      <c r="AI514">
        <v>0.20255933727649283</v>
      </c>
      <c r="AK514">
        <v>0.32094564472390458</v>
      </c>
      <c r="AL514">
        <v>0.16405786533733446</v>
      </c>
      <c r="AM514">
        <v>0.16196652059104022</v>
      </c>
      <c r="AN514">
        <v>0.11549577504147009</v>
      </c>
      <c r="AO514">
        <v>0.18065634165489877</v>
      </c>
      <c r="AP514">
        <v>0.15584209651719327</v>
      </c>
      <c r="AQ514">
        <v>0.2015108993647978</v>
      </c>
      <c r="AR514">
        <v>0.25967089545704491</v>
      </c>
    </row>
    <row r="515" spans="1:51" x14ac:dyDescent="0.2">
      <c r="A515" t="s">
        <v>544</v>
      </c>
      <c r="C515" s="2"/>
      <c r="E515">
        <v>262.09300000000002</v>
      </c>
      <c r="F515" s="7"/>
      <c r="G515">
        <v>3.43</v>
      </c>
      <c r="H515">
        <v>19</v>
      </c>
      <c r="I515">
        <v>9</v>
      </c>
      <c r="J515">
        <v>10</v>
      </c>
      <c r="K515">
        <v>0</v>
      </c>
      <c r="R515">
        <v>1.2417134416012265</v>
      </c>
      <c r="S515">
        <v>0.9743035728084819</v>
      </c>
      <c r="T515">
        <v>0.78540922090392429</v>
      </c>
      <c r="U515">
        <v>0.67017301666096152</v>
      </c>
      <c r="V515">
        <v>0.57897480212999819</v>
      </c>
      <c r="W515">
        <v>0.90447285902424035</v>
      </c>
      <c r="X515">
        <v>0.73858299671432937</v>
      </c>
      <c r="Y515">
        <v>1.3421890347976271</v>
      </c>
      <c r="Z515">
        <v>1.0422334753062985</v>
      </c>
      <c r="AD515">
        <v>0.33621492449206819</v>
      </c>
      <c r="AG515">
        <v>0.41466074609397491</v>
      </c>
      <c r="AH515">
        <v>0.34700268159081754</v>
      </c>
      <c r="AI515">
        <v>0.69475472048820419</v>
      </c>
      <c r="AJ515">
        <v>0.70801445875210833</v>
      </c>
      <c r="AK515">
        <v>0.65295468687721681</v>
      </c>
      <c r="AL515">
        <v>0.81586872256784282</v>
      </c>
      <c r="AM515">
        <v>0.5522907267822067</v>
      </c>
      <c r="AN515">
        <v>0.64338517618114732</v>
      </c>
      <c r="AO515">
        <v>0.48305464878732723</v>
      </c>
    </row>
    <row r="516" spans="1:51" x14ac:dyDescent="0.2">
      <c r="A516" t="s">
        <v>545</v>
      </c>
      <c r="C516" s="2"/>
      <c r="E516">
        <v>262.09800000000001</v>
      </c>
      <c r="F516" s="7"/>
      <c r="G516">
        <v>3.33</v>
      </c>
      <c r="H516">
        <v>30</v>
      </c>
      <c r="I516">
        <v>15</v>
      </c>
      <c r="J516">
        <v>15</v>
      </c>
      <c r="K516">
        <v>0</v>
      </c>
      <c r="L516">
        <v>0.33010053427747099</v>
      </c>
      <c r="M516">
        <v>0.14841870252399236</v>
      </c>
      <c r="N516">
        <v>7.773926558477505E-2</v>
      </c>
      <c r="O516">
        <v>0.38046368168197142</v>
      </c>
      <c r="P516">
        <v>0.31760861919501415</v>
      </c>
      <c r="Q516">
        <v>0.20595589090639624</v>
      </c>
      <c r="R516">
        <v>0.41863248401637293</v>
      </c>
      <c r="S516">
        <v>0.19997987295942449</v>
      </c>
      <c r="T516">
        <v>0.24425295124718996</v>
      </c>
      <c r="U516">
        <v>0.25303445309557554</v>
      </c>
      <c r="V516">
        <v>0.39528536136989745</v>
      </c>
      <c r="W516">
        <v>0.35447903679744014</v>
      </c>
      <c r="X516">
        <v>0.2617062750316454</v>
      </c>
      <c r="Y516">
        <v>0.30942644034641015</v>
      </c>
      <c r="Z516">
        <v>0.17428003777825149</v>
      </c>
      <c r="AA516">
        <v>0.28297349082134932</v>
      </c>
      <c r="AB516">
        <v>0.49995987440411405</v>
      </c>
      <c r="AC516">
        <v>9.0102883067682785E-2</v>
      </c>
      <c r="AD516">
        <v>0.15062911732872195</v>
      </c>
      <c r="AE516">
        <v>0.42063547188162576</v>
      </c>
      <c r="AF516">
        <v>0.31733401832593511</v>
      </c>
      <c r="AG516">
        <v>0.55596353031336898</v>
      </c>
      <c r="AH516">
        <v>0.46388353844366736</v>
      </c>
      <c r="AI516">
        <v>0.55429152312073182</v>
      </c>
      <c r="AJ516">
        <v>0.49636236616742702</v>
      </c>
      <c r="AK516">
        <v>0.86625834228727316</v>
      </c>
      <c r="AL516">
        <v>0.64410198552670272</v>
      </c>
      <c r="AM516">
        <v>0.4509097851082961</v>
      </c>
      <c r="AN516">
        <v>0.65139593157563203</v>
      </c>
      <c r="AO516">
        <v>0.52327689250676968</v>
      </c>
    </row>
    <row r="517" spans="1:51" x14ac:dyDescent="0.2">
      <c r="A517" t="s">
        <v>546</v>
      </c>
      <c r="C517" s="2"/>
      <c r="E517">
        <v>262.14100000000002</v>
      </c>
      <c r="F517" s="7"/>
      <c r="G517">
        <v>3.66</v>
      </c>
      <c r="H517">
        <v>40</v>
      </c>
      <c r="I517">
        <v>15</v>
      </c>
      <c r="J517">
        <v>15</v>
      </c>
      <c r="K517">
        <v>10</v>
      </c>
      <c r="L517">
        <v>0.11042084367417344</v>
      </c>
      <c r="M517">
        <v>0.13545042414067401</v>
      </c>
      <c r="N517">
        <v>0.29456616072529446</v>
      </c>
      <c r="O517">
        <v>0.20088146459580805</v>
      </c>
      <c r="P517">
        <v>0.14419566163958586</v>
      </c>
      <c r="Q517">
        <v>0.16147671524330554</v>
      </c>
      <c r="R517">
        <v>0.18924997181465236</v>
      </c>
      <c r="S517">
        <v>3.0057730289669919</v>
      </c>
      <c r="T517">
        <v>0.12223910756792203</v>
      </c>
      <c r="U517">
        <v>0.14850888448003957</v>
      </c>
      <c r="V517">
        <v>0.15970251046686629</v>
      </c>
      <c r="W517">
        <v>0.61489674191153876</v>
      </c>
      <c r="X517">
        <v>0.17164633957274927</v>
      </c>
      <c r="Y517">
        <v>0.24411634926771741</v>
      </c>
      <c r="Z517">
        <v>0.23943062534147855</v>
      </c>
      <c r="AA517">
        <v>0.16859412941897695</v>
      </c>
      <c r="AB517">
        <v>0.16566019977512747</v>
      </c>
      <c r="AC517">
        <v>0.15489831885016042</v>
      </c>
      <c r="AD517">
        <v>0.28334639574014758</v>
      </c>
      <c r="AE517">
        <v>0.23166917189350422</v>
      </c>
      <c r="AF517">
        <v>0.16053139320720552</v>
      </c>
      <c r="AG517">
        <v>0.10834191389945075</v>
      </c>
      <c r="AH517">
        <v>0.14853137032249158</v>
      </c>
      <c r="AI517">
        <v>0.17798637299993381</v>
      </c>
      <c r="AJ517">
        <v>0.15748320694219964</v>
      </c>
      <c r="AK517">
        <v>0.1570403548104532</v>
      </c>
      <c r="AL517">
        <v>0.25437169939435972</v>
      </c>
      <c r="AM517">
        <v>0.15977540969599652</v>
      </c>
      <c r="AN517">
        <v>0.16787326845740794</v>
      </c>
      <c r="AO517">
        <v>0.11492598088714666</v>
      </c>
      <c r="AP517">
        <v>9.4238497756162914E-2</v>
      </c>
      <c r="AQ517">
        <v>8.1875805278457184E-2</v>
      </c>
      <c r="AR517">
        <v>6.1778359737657586E-2</v>
      </c>
      <c r="AS517">
        <v>0.15075457978199394</v>
      </c>
      <c r="AT517">
        <v>9.4427418134409954E-2</v>
      </c>
      <c r="AU517">
        <v>8.3777515533384167E-2</v>
      </c>
      <c r="AV517">
        <v>8.5478841199974398E-2</v>
      </c>
      <c r="AW517">
        <v>0.10940235633990353</v>
      </c>
      <c r="AX517">
        <v>0.11468702479431329</v>
      </c>
      <c r="AY517">
        <v>0.10382963414748998</v>
      </c>
    </row>
    <row r="518" spans="1:51" x14ac:dyDescent="0.2">
      <c r="A518" t="s">
        <v>547</v>
      </c>
      <c r="C518" s="2"/>
      <c r="D518" s="6"/>
      <c r="E518">
        <v>262.94900000000001</v>
      </c>
      <c r="F518" s="7"/>
      <c r="G518">
        <v>0.92</v>
      </c>
      <c r="H518">
        <v>40</v>
      </c>
      <c r="I518">
        <v>15</v>
      </c>
      <c r="J518">
        <v>15</v>
      </c>
      <c r="K518">
        <v>10</v>
      </c>
      <c r="L518">
        <v>0.51156262364696936</v>
      </c>
      <c r="M518">
        <v>0.44163985866554684</v>
      </c>
      <c r="N518">
        <v>0.64106738549386388</v>
      </c>
      <c r="O518">
        <v>0.52206006070631517</v>
      </c>
      <c r="P518">
        <v>0.55023188158847613</v>
      </c>
      <c r="Q518">
        <v>0.41757238189033852</v>
      </c>
      <c r="R518">
        <v>0.66774423124461324</v>
      </c>
      <c r="S518">
        <v>0.54175343809414611</v>
      </c>
      <c r="T518">
        <v>0.32997913916252497</v>
      </c>
      <c r="U518">
        <v>0.31638448803555286</v>
      </c>
      <c r="V518">
        <v>0.39606592381363515</v>
      </c>
      <c r="W518">
        <v>0.3644483925012269</v>
      </c>
      <c r="X518">
        <v>0.6082615142548321</v>
      </c>
      <c r="Y518">
        <v>0.56531274506993978</v>
      </c>
      <c r="Z518">
        <v>0.55434626798208819</v>
      </c>
      <c r="AA518">
        <v>0.56812066628569913</v>
      </c>
      <c r="AB518">
        <v>0.63327414680191785</v>
      </c>
      <c r="AC518">
        <v>0.51038949329660543</v>
      </c>
      <c r="AD518">
        <v>1.2535263194764834</v>
      </c>
      <c r="AE518">
        <v>1.0887124248750397</v>
      </c>
      <c r="AF518">
        <v>0.8642785784062974</v>
      </c>
      <c r="AG518">
        <v>0.53282788047450735</v>
      </c>
      <c r="AH518">
        <v>0.78827931563006415</v>
      </c>
      <c r="AI518">
        <v>0.74963015441804293</v>
      </c>
      <c r="AJ518">
        <v>0.79942401969286792</v>
      </c>
      <c r="AK518">
        <v>0.53187926592227608</v>
      </c>
      <c r="AL518">
        <v>0.5601870708071327</v>
      </c>
      <c r="AM518">
        <v>0.66601524896127362</v>
      </c>
      <c r="AN518">
        <v>0.54001846145508881</v>
      </c>
      <c r="AO518">
        <v>0.48459443343450015</v>
      </c>
      <c r="AP518">
        <v>0.2967310810342127</v>
      </c>
      <c r="AQ518">
        <v>0.3389644826466563</v>
      </c>
      <c r="AR518">
        <v>0.33289349927030093</v>
      </c>
      <c r="AS518">
        <v>0.46936801025545166</v>
      </c>
      <c r="AT518">
        <v>0.54033748951062954</v>
      </c>
      <c r="AU518">
        <v>0.45080825783929673</v>
      </c>
      <c r="AV518">
        <v>0.46535588379650256</v>
      </c>
      <c r="AW518">
        <v>0.39542881383690265</v>
      </c>
      <c r="AX518">
        <v>0.25632503226140724</v>
      </c>
      <c r="AY518">
        <v>0.2217678899697485</v>
      </c>
    </row>
    <row r="519" spans="1:51" x14ac:dyDescent="0.2">
      <c r="A519" t="s">
        <v>548</v>
      </c>
      <c r="C519" s="2"/>
      <c r="E519">
        <v>264.00599999999997</v>
      </c>
      <c r="F519" s="7"/>
      <c r="G519">
        <v>1.49</v>
      </c>
      <c r="H519">
        <v>30</v>
      </c>
      <c r="I519">
        <v>15</v>
      </c>
      <c r="J519">
        <v>15</v>
      </c>
      <c r="K519">
        <v>0</v>
      </c>
      <c r="L519">
        <v>0.38373922362898094</v>
      </c>
      <c r="M519">
        <v>0.30418122305007911</v>
      </c>
      <c r="N519">
        <v>0.29477764303189796</v>
      </c>
      <c r="O519">
        <v>0.37186572487367803</v>
      </c>
      <c r="P519">
        <v>0.64768083802981302</v>
      </c>
      <c r="Q519">
        <v>0.28042638183015445</v>
      </c>
      <c r="R519">
        <v>0.61041975968197459</v>
      </c>
      <c r="S519">
        <v>0.34151708977914597</v>
      </c>
      <c r="T519">
        <v>0.34547891246023604</v>
      </c>
      <c r="U519">
        <v>0.31312659686063726</v>
      </c>
      <c r="V519">
        <v>0.28117666424306126</v>
      </c>
      <c r="W519">
        <v>0.27444514873212483</v>
      </c>
      <c r="X519">
        <v>0.29443953807673823</v>
      </c>
      <c r="Y519">
        <v>0.45547380205066457</v>
      </c>
      <c r="Z519">
        <v>0.28020571014814027</v>
      </c>
      <c r="AA519">
        <v>0.19302644899222371</v>
      </c>
      <c r="AB519">
        <v>0.41683822280412691</v>
      </c>
      <c r="AC519">
        <v>0.39482323795710189</v>
      </c>
      <c r="AD519">
        <v>0.48658567039068207</v>
      </c>
      <c r="AE519">
        <v>0.50748304661469801</v>
      </c>
      <c r="AF519">
        <v>0.45354272411307123</v>
      </c>
      <c r="AG519">
        <v>0.26673944165693947</v>
      </c>
      <c r="AH519">
        <v>0.22767654069107882</v>
      </c>
      <c r="AI519">
        <v>0.27863713010969643</v>
      </c>
      <c r="AJ519">
        <v>0.35012092014569124</v>
      </c>
      <c r="AK519">
        <v>7.627266387114548E-2</v>
      </c>
      <c r="AL519">
        <v>0.3453153568999181</v>
      </c>
      <c r="AM519">
        <v>0.18628821979598925</v>
      </c>
      <c r="AN519">
        <v>0.22045775727202063</v>
      </c>
      <c r="AO519">
        <v>0.19936891497525758</v>
      </c>
    </row>
    <row r="520" spans="1:51" x14ac:dyDescent="0.2">
      <c r="A520" t="s">
        <v>549</v>
      </c>
      <c r="C520" s="2"/>
      <c r="E520">
        <v>264.17200000000003</v>
      </c>
      <c r="F520" s="7"/>
      <c r="G520">
        <v>5.44</v>
      </c>
      <c r="H520">
        <v>40</v>
      </c>
      <c r="I520">
        <v>15</v>
      </c>
      <c r="J520">
        <v>15</v>
      </c>
      <c r="K520">
        <v>10</v>
      </c>
      <c r="L520">
        <v>0.14432377316660452</v>
      </c>
      <c r="M520">
        <v>0.21698546966159032</v>
      </c>
      <c r="N520">
        <v>0.19321956879541063</v>
      </c>
      <c r="O520">
        <v>0.27290543467150136</v>
      </c>
      <c r="P520">
        <v>0.15619953591503946</v>
      </c>
      <c r="Q520">
        <v>0.19933760554041766</v>
      </c>
      <c r="R520">
        <v>0.19069644488668441</v>
      </c>
      <c r="S520">
        <v>0.33747131444414474</v>
      </c>
      <c r="T520">
        <v>0.16865910800303968</v>
      </c>
      <c r="U520">
        <v>0.14735342458123019</v>
      </c>
      <c r="V520">
        <v>0.22901327289243623</v>
      </c>
      <c r="W520">
        <v>0.46477843556486731</v>
      </c>
      <c r="X520">
        <v>0.26082402915842406</v>
      </c>
      <c r="Y520">
        <v>0.27264885119663484</v>
      </c>
      <c r="Z520">
        <v>0.27498617545318244</v>
      </c>
      <c r="AA520">
        <v>0.18900123001554259</v>
      </c>
      <c r="AB520">
        <v>0.18518938316519595</v>
      </c>
      <c r="AC520">
        <v>0.13634738896996834</v>
      </c>
      <c r="AD520">
        <v>0.27498178378426064</v>
      </c>
      <c r="AE520">
        <v>0.17756200763073815</v>
      </c>
      <c r="AF520">
        <v>0.17654977819836312</v>
      </c>
      <c r="AG520">
        <v>0.12812246267080818</v>
      </c>
      <c r="AH520">
        <v>0.1232800344675276</v>
      </c>
      <c r="AI520">
        <v>0.19077223016960831</v>
      </c>
      <c r="AJ520">
        <v>0.16736663432089099</v>
      </c>
      <c r="AK520">
        <v>0.1573625409642655</v>
      </c>
      <c r="AL520">
        <v>0.14100570554261427</v>
      </c>
      <c r="AM520">
        <v>0.15846223233594439</v>
      </c>
      <c r="AN520">
        <v>0.14295370081357936</v>
      </c>
      <c r="AO520">
        <v>0.11390658319756848</v>
      </c>
      <c r="AP520">
        <v>7.2453694207841493E-2</v>
      </c>
      <c r="AQ520">
        <v>7.8549486118029893E-2</v>
      </c>
      <c r="AR520">
        <v>9.0958655710492747E-2</v>
      </c>
      <c r="AS520">
        <v>0.10510705534341963</v>
      </c>
      <c r="AT520">
        <v>9.5645816077127008E-2</v>
      </c>
      <c r="AU520">
        <v>8.6024287284201056E-2</v>
      </c>
      <c r="AV520">
        <v>6.6962785443256845E-2</v>
      </c>
      <c r="AW520">
        <v>9.7016377022937791E-2</v>
      </c>
      <c r="AX520">
        <v>8.3832562813383082E-2</v>
      </c>
      <c r="AY520">
        <v>6.5818371193712297E-2</v>
      </c>
    </row>
    <row r="521" spans="1:51" x14ac:dyDescent="0.2">
      <c r="A521" t="s">
        <v>550</v>
      </c>
      <c r="C521" s="2"/>
      <c r="E521">
        <v>264.88499999999999</v>
      </c>
      <c r="F521" s="7"/>
      <c r="G521">
        <v>4.1900000000000004</v>
      </c>
      <c r="H521">
        <v>40</v>
      </c>
      <c r="I521">
        <v>15</v>
      </c>
      <c r="J521">
        <v>15</v>
      </c>
      <c r="K521">
        <v>10</v>
      </c>
      <c r="L521">
        <v>0.88337860702646953</v>
      </c>
      <c r="M521">
        <v>1.2700799149422097</v>
      </c>
      <c r="N521">
        <v>1.7665455209704619</v>
      </c>
      <c r="O521">
        <v>1.5331088789366216</v>
      </c>
      <c r="P521">
        <v>1.1422696346814938</v>
      </c>
      <c r="Q521">
        <v>1.3058423506312173</v>
      </c>
      <c r="R521">
        <v>0.91526990053641821</v>
      </c>
      <c r="S521">
        <v>0.93529504246290052</v>
      </c>
      <c r="T521">
        <v>0.49758694472590187</v>
      </c>
      <c r="U521">
        <v>0.65912541749183229</v>
      </c>
      <c r="V521">
        <v>1.0412559382242537</v>
      </c>
      <c r="W521">
        <v>1.0924900221856406</v>
      </c>
      <c r="X521">
        <v>1.6482918923186922</v>
      </c>
      <c r="Y521">
        <v>1.975415199246279</v>
      </c>
      <c r="Z521">
        <v>1.6954097705267355</v>
      </c>
      <c r="AA521">
        <v>1.2609786324908729</v>
      </c>
      <c r="AB521">
        <v>1.1066007373247577</v>
      </c>
      <c r="AC521">
        <v>1.4607657888066374</v>
      </c>
      <c r="AD521">
        <v>2.0687143634419782</v>
      </c>
      <c r="AE521">
        <v>1.5404993978825197</v>
      </c>
      <c r="AF521">
        <v>1.2544927770813836</v>
      </c>
      <c r="AG521">
        <v>0.67901835517413756</v>
      </c>
      <c r="AH521">
        <v>1.0689290902360873</v>
      </c>
      <c r="AI521">
        <v>0.92422031943208993</v>
      </c>
      <c r="AJ521">
        <v>1.1292100875081297</v>
      </c>
      <c r="AK521">
        <v>1.0037592011569056</v>
      </c>
      <c r="AL521">
        <v>1.2702259158901414</v>
      </c>
      <c r="AM521">
        <v>1.3162574112879646</v>
      </c>
      <c r="AN521">
        <v>1.0944120737827678</v>
      </c>
      <c r="AO521">
        <v>0.73365593540216256</v>
      </c>
      <c r="AP521">
        <v>0.62928674711922394</v>
      </c>
      <c r="AQ521">
        <v>0.64886216547263365</v>
      </c>
      <c r="AR521">
        <v>0.70560208975895899</v>
      </c>
      <c r="AS521">
        <v>1.6423584362882329</v>
      </c>
      <c r="AT521">
        <v>0.93682628792879608</v>
      </c>
      <c r="AU521">
        <v>0.86716207959661451</v>
      </c>
      <c r="AV521">
        <v>0.96778024461164502</v>
      </c>
      <c r="AW521">
        <v>0.9185317632833262</v>
      </c>
      <c r="AX521">
        <v>1.1814619650045337</v>
      </c>
      <c r="AY521">
        <v>0.89112605550306678</v>
      </c>
    </row>
    <row r="522" spans="1:51" x14ac:dyDescent="0.2">
      <c r="A522" t="s">
        <v>551</v>
      </c>
      <c r="C522" s="2"/>
      <c r="E522">
        <v>265.09500000000003</v>
      </c>
      <c r="F522" s="7"/>
      <c r="G522">
        <v>3.13</v>
      </c>
      <c r="H522">
        <v>30</v>
      </c>
      <c r="I522">
        <v>15</v>
      </c>
      <c r="J522">
        <v>15</v>
      </c>
      <c r="K522">
        <v>0</v>
      </c>
      <c r="L522">
        <v>0.46473316831326372</v>
      </c>
      <c r="M522">
        <v>0.18320390890602439</v>
      </c>
      <c r="N522">
        <v>0.26230785649915667</v>
      </c>
      <c r="O522">
        <v>0.44957836261472006</v>
      </c>
      <c r="P522">
        <v>0.52834069217183344</v>
      </c>
      <c r="Q522">
        <v>0.33958491886380787</v>
      </c>
      <c r="R522">
        <v>0.60296385631076166</v>
      </c>
      <c r="S522">
        <v>0.28077043930254686</v>
      </c>
      <c r="T522">
        <v>0.34993629503063978</v>
      </c>
      <c r="U522">
        <v>0.39745122313768144</v>
      </c>
      <c r="V522">
        <v>0.32680021220375371</v>
      </c>
      <c r="W522">
        <v>0.32912873688629646</v>
      </c>
      <c r="X522">
        <v>0.52159445704236773</v>
      </c>
      <c r="Y522">
        <v>0.29977275154872379</v>
      </c>
      <c r="Z522">
        <v>0.43303239883562361</v>
      </c>
      <c r="AA522">
        <v>0.24561895832939803</v>
      </c>
      <c r="AB522">
        <v>0.33258007326422867</v>
      </c>
      <c r="AC522">
        <v>0.1980917503349342</v>
      </c>
      <c r="AD522">
        <v>0.41904163363831981</v>
      </c>
      <c r="AE522">
        <v>0.10968305942614423</v>
      </c>
      <c r="AF522">
        <v>0.23712401965526203</v>
      </c>
      <c r="AG522">
        <v>0.16455333889243612</v>
      </c>
      <c r="AH522">
        <v>0.10755588797101773</v>
      </c>
      <c r="AI522">
        <v>0.26892229929330091</v>
      </c>
      <c r="AJ522">
        <v>0.12681492567390601</v>
      </c>
      <c r="AK522">
        <v>0.12620015120257552</v>
      </c>
      <c r="AL522">
        <v>0.10037066426419014</v>
      </c>
      <c r="AM522">
        <v>7.5176318804173206E-2</v>
      </c>
      <c r="AN522">
        <v>7.2568655212247202E-2</v>
      </c>
      <c r="AO522">
        <v>4.2996762153612991E-2</v>
      </c>
    </row>
    <row r="523" spans="1:51" x14ac:dyDescent="0.2">
      <c r="A523" t="s">
        <v>552</v>
      </c>
      <c r="C523" s="2"/>
      <c r="E523">
        <v>266.10000000000002</v>
      </c>
      <c r="F523" s="7"/>
      <c r="G523">
        <v>1.43</v>
      </c>
      <c r="H523">
        <v>40</v>
      </c>
      <c r="I523">
        <v>15</v>
      </c>
      <c r="J523">
        <v>15</v>
      </c>
      <c r="K523">
        <v>10</v>
      </c>
      <c r="L523">
        <v>0.61438460773545289</v>
      </c>
      <c r="M523">
        <v>0.50880186152486961</v>
      </c>
      <c r="N523">
        <v>0.48632456434715599</v>
      </c>
      <c r="O523">
        <v>2.6470592368223476</v>
      </c>
      <c r="P523">
        <v>0.59411730812200747</v>
      </c>
      <c r="Q523">
        <v>0.4598287572873761</v>
      </c>
      <c r="R523">
        <v>1.1845319539897339</v>
      </c>
      <c r="S523">
        <v>3.9941732739018772</v>
      </c>
      <c r="T523">
        <v>0.92350994370747108</v>
      </c>
      <c r="U523">
        <v>0.78790929408735944</v>
      </c>
      <c r="V523">
        <v>1.0815908319044762</v>
      </c>
      <c r="W523">
        <v>0.56720399686255052</v>
      </c>
      <c r="X523">
        <v>0.59658686615202028</v>
      </c>
      <c r="Y523">
        <v>0.62223548597859368</v>
      </c>
      <c r="Z523">
        <v>0.93881143011103729</v>
      </c>
      <c r="AA523">
        <v>0.88885756907990809</v>
      </c>
      <c r="AB523">
        <v>0.49110231220888279</v>
      </c>
      <c r="AC523">
        <v>0.4130041621646231</v>
      </c>
      <c r="AD523">
        <v>3.5519292964593374</v>
      </c>
      <c r="AE523">
        <v>2.6107196837129614</v>
      </c>
      <c r="AF523">
        <v>1.9184867468254641</v>
      </c>
      <c r="AG523">
        <v>1.6955616835974008</v>
      </c>
      <c r="AH523">
        <v>1.9505467402311745</v>
      </c>
      <c r="AI523">
        <v>1.7514087949856201</v>
      </c>
      <c r="AJ523">
        <v>0.83448903699906352</v>
      </c>
      <c r="AK523">
        <v>1.0616838725795155</v>
      </c>
      <c r="AL523">
        <v>0.67960107059503916</v>
      </c>
      <c r="AM523">
        <v>0.57697408874313572</v>
      </c>
      <c r="AN523">
        <v>0.99538489142935238</v>
      </c>
      <c r="AO523">
        <v>1.1265806255402167</v>
      </c>
      <c r="AP523">
        <v>8.4351391164454975E-2</v>
      </c>
      <c r="AQ523">
        <v>0.18327528091402984</v>
      </c>
      <c r="AR523">
        <v>0.27590203930312401</v>
      </c>
      <c r="AS523">
        <v>0.73344600624394063</v>
      </c>
      <c r="AT523">
        <v>0.39742658858564489</v>
      </c>
      <c r="AU523">
        <v>0.44057974119843374</v>
      </c>
      <c r="AV523">
        <v>6.1660616562102588E-2</v>
      </c>
      <c r="AW523">
        <v>0.39774696956829753</v>
      </c>
      <c r="AX523">
        <v>7.7960714195967035E-2</v>
      </c>
      <c r="AY523">
        <v>0.35278487758605992</v>
      </c>
    </row>
    <row r="524" spans="1:51" x14ac:dyDescent="0.2">
      <c r="A524" t="s">
        <v>136</v>
      </c>
      <c r="C524" s="2"/>
      <c r="E524">
        <v>266.10000000000002</v>
      </c>
      <c r="F524" s="7"/>
      <c r="G524">
        <v>1.29</v>
      </c>
      <c r="H524">
        <v>38</v>
      </c>
      <c r="I524">
        <v>15</v>
      </c>
      <c r="J524">
        <v>15</v>
      </c>
      <c r="K524">
        <v>8</v>
      </c>
      <c r="L524">
        <v>0.59500012024613014</v>
      </c>
      <c r="M524">
        <v>0.82049701587942614</v>
      </c>
      <c r="N524">
        <v>0.80905022102199331</v>
      </c>
      <c r="O524">
        <v>0.97605676313136369</v>
      </c>
      <c r="P524">
        <v>0.87009072469954873</v>
      </c>
      <c r="Q524">
        <v>0.81132100185940348</v>
      </c>
      <c r="R524">
        <v>1.2349696101952183</v>
      </c>
      <c r="S524">
        <v>1.1416078396372116</v>
      </c>
      <c r="T524">
        <v>0.82805895546747676</v>
      </c>
      <c r="U524">
        <v>0.84731059665646102</v>
      </c>
      <c r="V524">
        <v>1.089549900864121</v>
      </c>
      <c r="W524">
        <v>0.88855593387847898</v>
      </c>
      <c r="X524">
        <v>0.796294120493935</v>
      </c>
      <c r="Y524">
        <v>0.68513931586882271</v>
      </c>
      <c r="Z524">
        <v>0.88253467861660218</v>
      </c>
      <c r="AA524">
        <v>0.448654541231156</v>
      </c>
      <c r="AB524">
        <v>0.54644141896210807</v>
      </c>
      <c r="AC524">
        <v>0.58486515858836785</v>
      </c>
      <c r="AD524">
        <v>0.59906316254453607</v>
      </c>
      <c r="AE524">
        <v>0.71186082883090285</v>
      </c>
      <c r="AF524">
        <v>0.40299267294302593</v>
      </c>
      <c r="AG524">
        <v>0.70692686616645362</v>
      </c>
      <c r="AH524">
        <v>0.59810576166722751</v>
      </c>
      <c r="AI524">
        <v>0.58826840048507967</v>
      </c>
      <c r="AJ524">
        <v>0.55138240708681618</v>
      </c>
      <c r="AK524">
        <v>0.46598348990360966</v>
      </c>
      <c r="AL524">
        <v>0.60888186665160515</v>
      </c>
      <c r="AM524">
        <v>0.38397245486768627</v>
      </c>
      <c r="AN524">
        <v>0.34624984254137608</v>
      </c>
      <c r="AO524">
        <v>0.41147236316262903</v>
      </c>
      <c r="AP524">
        <v>0.10244112742776559</v>
      </c>
      <c r="AQ524">
        <v>0.23354626462826503</v>
      </c>
      <c r="AR524">
        <v>0.32008602849875473</v>
      </c>
      <c r="AS524">
        <v>0.16736300094308212</v>
      </c>
      <c r="AT524">
        <v>4.9592802174987148E-2</v>
      </c>
      <c r="AU524">
        <v>8.9357045322365686E-2</v>
      </c>
      <c r="AW524">
        <v>0.10693196393466115</v>
      </c>
      <c r="AY524">
        <v>0.12120537508007195</v>
      </c>
    </row>
    <row r="525" spans="1:51" x14ac:dyDescent="0.2">
      <c r="A525" t="s">
        <v>553</v>
      </c>
      <c r="C525" s="2"/>
      <c r="E525">
        <v>266.15600000000001</v>
      </c>
      <c r="F525" s="7"/>
      <c r="G525">
        <v>5.96</v>
      </c>
      <c r="H525">
        <v>40</v>
      </c>
      <c r="I525">
        <v>15</v>
      </c>
      <c r="J525">
        <v>15</v>
      </c>
      <c r="K525">
        <v>10</v>
      </c>
      <c r="L525">
        <v>189.95787853805209</v>
      </c>
      <c r="M525">
        <v>63.884844047217285</v>
      </c>
      <c r="N525">
        <v>683.27633533925882</v>
      </c>
      <c r="O525">
        <v>113.66348262809956</v>
      </c>
      <c r="P525">
        <v>69.596774179611785</v>
      </c>
      <c r="Q525">
        <v>255.82985778957453</v>
      </c>
      <c r="R525">
        <v>215.78312162989565</v>
      </c>
      <c r="S525">
        <v>2275.4461063109784</v>
      </c>
      <c r="T525">
        <v>99.313856134670914</v>
      </c>
      <c r="U525">
        <v>273.16127689335394</v>
      </c>
      <c r="V525">
        <v>712.38667404488865</v>
      </c>
      <c r="W525">
        <v>204.3653033650611</v>
      </c>
      <c r="X525">
        <v>191.03004461224</v>
      </c>
      <c r="Y525">
        <v>53.504012826339114</v>
      </c>
      <c r="Z525">
        <v>161.80817680817432</v>
      </c>
      <c r="AA525">
        <v>63.187811303456762</v>
      </c>
      <c r="AB525">
        <v>54.177373251069781</v>
      </c>
      <c r="AC525">
        <v>124.51474158866284</v>
      </c>
      <c r="AD525">
        <v>132.56636229123791</v>
      </c>
      <c r="AE525">
        <v>324.82438874298805</v>
      </c>
      <c r="AF525">
        <v>163.13732259678207</v>
      </c>
      <c r="AG525">
        <v>87.050411617531623</v>
      </c>
      <c r="AH525">
        <v>66.51567350139311</v>
      </c>
      <c r="AI525">
        <v>149.10935852097811</v>
      </c>
      <c r="AJ525">
        <v>57.48819450196136</v>
      </c>
      <c r="AK525">
        <v>39.715628976392104</v>
      </c>
      <c r="AL525">
        <v>139.25785829258768</v>
      </c>
      <c r="AM525">
        <v>487.41498703179536</v>
      </c>
      <c r="AN525">
        <v>36.194261404362393</v>
      </c>
      <c r="AO525">
        <v>94.892272950105948</v>
      </c>
      <c r="AP525">
        <v>214.72908787423628</v>
      </c>
      <c r="AQ525">
        <v>161.05121156580114</v>
      </c>
      <c r="AR525">
        <v>89.804850536516682</v>
      </c>
      <c r="AS525">
        <v>185.23627550888335</v>
      </c>
      <c r="AT525">
        <v>8.843477927866191</v>
      </c>
      <c r="AU525">
        <v>9.3096861628134242</v>
      </c>
      <c r="AV525">
        <v>11.946221771377097</v>
      </c>
      <c r="AW525">
        <v>10.107569137980564</v>
      </c>
      <c r="AX525">
        <v>15.495622038354053</v>
      </c>
      <c r="AY525">
        <v>70.525431889796948</v>
      </c>
    </row>
    <row r="526" spans="1:51" x14ac:dyDescent="0.2">
      <c r="A526" t="s">
        <v>554</v>
      </c>
      <c r="C526" s="2"/>
      <c r="E526">
        <v>266.88200000000001</v>
      </c>
      <c r="F526" s="7"/>
      <c r="G526">
        <v>4.1900000000000004</v>
      </c>
      <c r="H526">
        <v>40</v>
      </c>
      <c r="I526">
        <v>15</v>
      </c>
      <c r="J526">
        <v>15</v>
      </c>
      <c r="K526">
        <v>10</v>
      </c>
      <c r="L526">
        <v>0.73214610316776152</v>
      </c>
      <c r="M526">
        <v>1.1711623622819656</v>
      </c>
      <c r="N526">
        <v>1.4684572936880669</v>
      </c>
      <c r="O526">
        <v>1.2082520291237904</v>
      </c>
      <c r="P526">
        <v>0.90080250698552233</v>
      </c>
      <c r="Q526">
        <v>1.1175319936820078</v>
      </c>
      <c r="R526">
        <v>0.93585619055645164</v>
      </c>
      <c r="S526">
        <v>0.83658431550619494</v>
      </c>
      <c r="T526">
        <v>0.44728251787570145</v>
      </c>
      <c r="U526">
        <v>0.66360351356544323</v>
      </c>
      <c r="V526">
        <v>0.85349393828759013</v>
      </c>
      <c r="W526">
        <v>0.82293190354541945</v>
      </c>
      <c r="X526">
        <v>1.5201970723095859</v>
      </c>
      <c r="Y526">
        <v>1.8467216907268704</v>
      </c>
      <c r="Z526">
        <v>1.4893784535716355</v>
      </c>
      <c r="AA526">
        <v>1.0419697742512628</v>
      </c>
      <c r="AB526">
        <v>1.0233471109391521</v>
      </c>
      <c r="AC526">
        <v>1.208108823372668</v>
      </c>
      <c r="AD526">
        <v>1.870353121751448</v>
      </c>
      <c r="AE526">
        <v>1.2906541450282121</v>
      </c>
      <c r="AF526">
        <v>1.0428942723743473</v>
      </c>
      <c r="AG526">
        <v>0.6369940601018762</v>
      </c>
      <c r="AH526">
        <v>0.93835529802885542</v>
      </c>
      <c r="AI526">
        <v>0.86038299368999005</v>
      </c>
      <c r="AJ526">
        <v>0.9726321575942356</v>
      </c>
      <c r="AK526">
        <v>0.87433292913506377</v>
      </c>
      <c r="AL526">
        <v>1.1023398485517957</v>
      </c>
      <c r="AM526">
        <v>1.1070067171379752</v>
      </c>
      <c r="AN526">
        <v>0.95018371989397477</v>
      </c>
      <c r="AO526">
        <v>0.64696631220384826</v>
      </c>
      <c r="AP526">
        <v>0.54856548960761509</v>
      </c>
      <c r="AQ526">
        <v>0.56771002163627249</v>
      </c>
      <c r="AR526">
        <v>0.56816146775507048</v>
      </c>
      <c r="AS526">
        <v>1.222148707415301</v>
      </c>
      <c r="AT526">
        <v>0.82703356196780653</v>
      </c>
      <c r="AU526">
        <v>0.71458770706162056</v>
      </c>
      <c r="AV526">
        <v>0.63184548163151555</v>
      </c>
      <c r="AW526">
        <v>0.73901787533215935</v>
      </c>
      <c r="AX526">
        <v>1.0262706845570346</v>
      </c>
      <c r="AY526">
        <v>0.79497331137285798</v>
      </c>
    </row>
    <row r="527" spans="1:51" x14ac:dyDescent="0.2">
      <c r="A527" t="s">
        <v>555</v>
      </c>
      <c r="C527" s="2"/>
      <c r="E527">
        <v>267.005</v>
      </c>
      <c r="F527" s="7"/>
      <c r="G527">
        <v>1.66</v>
      </c>
      <c r="H527">
        <v>30</v>
      </c>
      <c r="I527">
        <v>15</v>
      </c>
      <c r="J527">
        <v>15</v>
      </c>
      <c r="K527">
        <v>0</v>
      </c>
      <c r="L527">
        <v>0.64209016730245883</v>
      </c>
      <c r="M527">
        <v>0.61741333384534014</v>
      </c>
      <c r="N527">
        <v>0.60510658530467487</v>
      </c>
      <c r="O527">
        <v>1.0471075493275082</v>
      </c>
      <c r="P527">
        <v>0.94600570245800397</v>
      </c>
      <c r="Q527">
        <v>0.73029840143361491</v>
      </c>
      <c r="R527">
        <v>0.95358172108453887</v>
      </c>
      <c r="S527">
        <v>0.79374416121786229</v>
      </c>
      <c r="T527">
        <v>0.5652807584374423</v>
      </c>
      <c r="U527">
        <v>0.70715514366761789</v>
      </c>
      <c r="V527">
        <v>0.92966289521326329</v>
      </c>
      <c r="W527">
        <v>0.98480042451505789</v>
      </c>
      <c r="X527">
        <v>1.1237348768247306</v>
      </c>
      <c r="Y527">
        <v>1.0613252511190434</v>
      </c>
      <c r="Z527">
        <v>1.067322768338691</v>
      </c>
      <c r="AA527">
        <v>0.55485084760338488</v>
      </c>
      <c r="AB527">
        <v>0.73708719490452623</v>
      </c>
      <c r="AC527">
        <v>0.59887353584646197</v>
      </c>
      <c r="AD527">
        <v>0.96809374249405666</v>
      </c>
      <c r="AE527">
        <v>0.67656937260845407</v>
      </c>
      <c r="AF527">
        <v>0.57659401024130019</v>
      </c>
      <c r="AG527">
        <v>0.40003526154551211</v>
      </c>
      <c r="AH527">
        <v>0.51812161594205486</v>
      </c>
      <c r="AI527">
        <v>0.57876244630882245</v>
      </c>
      <c r="AJ527">
        <v>0.55171845665318009</v>
      </c>
      <c r="AK527">
        <v>0.44658684897082546</v>
      </c>
      <c r="AL527">
        <v>0.52713805951471548</v>
      </c>
      <c r="AM527">
        <v>0.49904320477481168</v>
      </c>
      <c r="AN527">
        <v>0.4087008224123832</v>
      </c>
      <c r="AO527">
        <v>0.36419743440181512</v>
      </c>
    </row>
    <row r="528" spans="1:51" x14ac:dyDescent="0.2">
      <c r="A528" t="s">
        <v>556</v>
      </c>
      <c r="C528" s="2"/>
      <c r="E528">
        <v>267.10899999999998</v>
      </c>
      <c r="F528" s="7"/>
      <c r="G528">
        <v>5.55</v>
      </c>
      <c r="H528">
        <v>40</v>
      </c>
      <c r="I528">
        <v>15</v>
      </c>
      <c r="J528">
        <v>15</v>
      </c>
      <c r="K528">
        <v>10</v>
      </c>
      <c r="L528">
        <v>0.13580636688427722</v>
      </c>
      <c r="M528">
        <v>0.15588256514753315</v>
      </c>
      <c r="N528">
        <v>0.22151207931460754</v>
      </c>
      <c r="O528">
        <v>0.24024526168188118</v>
      </c>
      <c r="P528">
        <v>0.18727445651668528</v>
      </c>
      <c r="Q528">
        <v>0.18636907318850487</v>
      </c>
      <c r="R528">
        <v>0.24329831839597199</v>
      </c>
      <c r="S528">
        <v>0.39365936301795029</v>
      </c>
      <c r="T528">
        <v>0.13385195628693966</v>
      </c>
      <c r="U528">
        <v>0.12387334892194211</v>
      </c>
      <c r="V528">
        <v>0.25951105815645797</v>
      </c>
      <c r="W528">
        <v>0.21415885379852886</v>
      </c>
      <c r="X528">
        <v>0.26966185106747131</v>
      </c>
      <c r="Y528">
        <v>0.28784399873100514</v>
      </c>
      <c r="Z528">
        <v>0.30806747369049658</v>
      </c>
      <c r="AA528">
        <v>0.12787031467379559</v>
      </c>
      <c r="AB528">
        <v>0.17091275520194504</v>
      </c>
      <c r="AC528">
        <v>0.1639469049271241</v>
      </c>
      <c r="AD528">
        <v>0.30824147187663814</v>
      </c>
      <c r="AE528">
        <v>0.21236540337439747</v>
      </c>
      <c r="AF528">
        <v>0.16129620419493337</v>
      </c>
      <c r="AG528">
        <v>0.1323398391383841</v>
      </c>
      <c r="AH528">
        <v>0.1618011861386581</v>
      </c>
      <c r="AI528">
        <v>0.1766386035559121</v>
      </c>
      <c r="AJ528">
        <v>0.18223111456962002</v>
      </c>
      <c r="AK528">
        <v>0.16333047335344142</v>
      </c>
      <c r="AL528">
        <v>0.12795972320974175</v>
      </c>
      <c r="AM528">
        <v>0.13255472355482656</v>
      </c>
      <c r="AN528">
        <v>0.13036584165974785</v>
      </c>
      <c r="AO528">
        <v>0.13831084400935825</v>
      </c>
      <c r="AP528">
        <v>7.7655707446725356E-2</v>
      </c>
      <c r="AQ528">
        <v>0.10451030845541645</v>
      </c>
      <c r="AR528">
        <v>0.11781717663771436</v>
      </c>
      <c r="AS528">
        <v>0.20947624729286068</v>
      </c>
      <c r="AT528">
        <v>0.13285822267594316</v>
      </c>
      <c r="AU528">
        <v>9.5314516343818712E-2</v>
      </c>
      <c r="AV528">
        <v>0.12131225370482185</v>
      </c>
      <c r="AW528">
        <v>0.14078717328980722</v>
      </c>
      <c r="AX528">
        <v>0.14541124607918615</v>
      </c>
      <c r="AY528">
        <v>0.10883518800520954</v>
      </c>
    </row>
    <row r="529" spans="1:51" x14ac:dyDescent="0.2">
      <c r="A529" t="s">
        <v>557</v>
      </c>
      <c r="C529" s="2"/>
      <c r="D529" s="6"/>
      <c r="E529">
        <v>268.06200000000001</v>
      </c>
      <c r="F529" s="7"/>
      <c r="G529">
        <v>1.06</v>
      </c>
      <c r="H529">
        <v>30</v>
      </c>
      <c r="I529">
        <v>15</v>
      </c>
      <c r="J529">
        <v>15</v>
      </c>
      <c r="K529">
        <v>0</v>
      </c>
      <c r="L529">
        <v>19.116332314268213</v>
      </c>
      <c r="M529">
        <v>8.6988417151945487</v>
      </c>
      <c r="N529">
        <v>8.8336743807022842</v>
      </c>
      <c r="O529">
        <v>17.997856592198598</v>
      </c>
      <c r="P529">
        <v>19.376310167483318</v>
      </c>
      <c r="Q529">
        <v>12.666542823641988</v>
      </c>
      <c r="R529">
        <v>25.401377347931714</v>
      </c>
      <c r="S529">
        <v>16.954692960750535</v>
      </c>
      <c r="T529">
        <v>18.113114445300102</v>
      </c>
      <c r="U529">
        <v>20.109713952044238</v>
      </c>
      <c r="V529">
        <v>25.591703670129348</v>
      </c>
      <c r="W529">
        <v>19.34460995265643</v>
      </c>
      <c r="X529">
        <v>11.887738257010311</v>
      </c>
      <c r="Y529">
        <v>10.837733942338934</v>
      </c>
      <c r="Z529">
        <v>13.617591924154466</v>
      </c>
      <c r="AA529">
        <v>8.952908582756594</v>
      </c>
      <c r="AB529">
        <v>13.432429272521315</v>
      </c>
      <c r="AC529">
        <v>8.8525982590066796</v>
      </c>
      <c r="AD529">
        <v>14.858142934955142</v>
      </c>
      <c r="AE529">
        <v>10.198820438909605</v>
      </c>
      <c r="AF529">
        <v>11.511936852924213</v>
      </c>
      <c r="AG529">
        <v>11.526556475976527</v>
      </c>
      <c r="AH529">
        <v>10.351319671742747</v>
      </c>
      <c r="AI529">
        <v>13.601891390061846</v>
      </c>
      <c r="AJ529">
        <v>11.996014417253539</v>
      </c>
      <c r="AK529">
        <v>8.2604109855864714</v>
      </c>
      <c r="AL529">
        <v>11.161995602220875</v>
      </c>
      <c r="AM529">
        <v>7.6508873904885748</v>
      </c>
      <c r="AN529">
        <v>6.8991477521280888</v>
      </c>
      <c r="AO529">
        <v>12.822762343749682</v>
      </c>
    </row>
    <row r="530" spans="1:51" x14ac:dyDescent="0.2">
      <c r="A530" t="s">
        <v>558</v>
      </c>
      <c r="C530" s="2"/>
      <c r="E530">
        <v>268.166</v>
      </c>
      <c r="F530" s="7"/>
      <c r="G530">
        <v>5.35</v>
      </c>
      <c r="H530">
        <v>40</v>
      </c>
      <c r="I530">
        <v>15</v>
      </c>
      <c r="J530">
        <v>15</v>
      </c>
      <c r="K530">
        <v>10</v>
      </c>
      <c r="L530">
        <v>0.53892070734355446</v>
      </c>
      <c r="M530">
        <v>0.27721284870236312</v>
      </c>
      <c r="N530">
        <v>1.0382734275430168</v>
      </c>
      <c r="O530">
        <v>0.53714772037654335</v>
      </c>
      <c r="P530">
        <v>0.55500379938736899</v>
      </c>
      <c r="Q530">
        <v>0.3340476767098427</v>
      </c>
      <c r="R530">
        <v>0.16050709224879842</v>
      </c>
      <c r="S530">
        <v>2.6647578761549533</v>
      </c>
      <c r="T530">
        <v>0.2137465865731436</v>
      </c>
      <c r="U530">
        <v>0.2506779273706955</v>
      </c>
      <c r="V530">
        <v>0.3264538321315037</v>
      </c>
      <c r="W530">
        <v>1.1975963571765371</v>
      </c>
      <c r="X530">
        <v>1.1936304962832835</v>
      </c>
      <c r="Y530">
        <v>0.19071230617800269</v>
      </c>
      <c r="Z530">
        <v>0.66115280663237841</v>
      </c>
      <c r="AA530">
        <v>0.27161425622467383</v>
      </c>
      <c r="AB530">
        <v>0.30755758978728104</v>
      </c>
      <c r="AC530">
        <v>0.44346745072002358</v>
      </c>
      <c r="AD530">
        <v>1.1371094921304836</v>
      </c>
      <c r="AE530">
        <v>6.0346738960435561E-2</v>
      </c>
      <c r="AF530">
        <v>0.43754442987829911</v>
      </c>
      <c r="AG530">
        <v>0.20708082210070061</v>
      </c>
      <c r="AH530">
        <v>0.34295833136093196</v>
      </c>
      <c r="AI530">
        <v>0.33801021080274907</v>
      </c>
      <c r="AJ530">
        <v>6.5988835327997236E-2</v>
      </c>
      <c r="AK530">
        <v>0.47321713576234864</v>
      </c>
      <c r="AL530">
        <v>0.34499952766305669</v>
      </c>
      <c r="AM530">
        <v>0.2394983315477309</v>
      </c>
      <c r="AN530">
        <v>0.44578306105266924</v>
      </c>
      <c r="AO530">
        <v>0.16480960227266089</v>
      </c>
      <c r="AP530">
        <v>0.79234166535642747</v>
      </c>
      <c r="AQ530">
        <v>0.6676639490682974</v>
      </c>
      <c r="AR530">
        <v>0.16262081789954097</v>
      </c>
      <c r="AS530">
        <v>1.2392406478932572</v>
      </c>
      <c r="AT530">
        <v>0.11609963420340008</v>
      </c>
      <c r="AU530">
        <v>4.3919121835790893E-2</v>
      </c>
      <c r="AV530">
        <v>0.21493653814285074</v>
      </c>
      <c r="AW530">
        <v>0.29103900724569104</v>
      </c>
      <c r="AX530">
        <v>0.138529529449191</v>
      </c>
      <c r="AY530">
        <v>0.15266989430508757</v>
      </c>
    </row>
    <row r="531" spans="1:51" x14ac:dyDescent="0.2">
      <c r="A531" t="s">
        <v>559</v>
      </c>
      <c r="C531" s="2"/>
      <c r="D531" s="6"/>
      <c r="E531">
        <v>270.07799999999997</v>
      </c>
      <c r="F531" s="7"/>
      <c r="G531">
        <v>0.77</v>
      </c>
      <c r="H531">
        <v>30</v>
      </c>
      <c r="I531">
        <v>15</v>
      </c>
      <c r="J531">
        <v>15</v>
      </c>
      <c r="K531">
        <v>0</v>
      </c>
      <c r="L531">
        <v>5.6951095933812717</v>
      </c>
      <c r="M531">
        <v>3.3684667270395194</v>
      </c>
      <c r="N531">
        <v>3.3531204308922113</v>
      </c>
      <c r="O531">
        <v>7.2194076131108664</v>
      </c>
      <c r="P531">
        <v>8.5414877845150716</v>
      </c>
      <c r="Q531">
        <v>5.8669844108227318</v>
      </c>
      <c r="R531">
        <v>10.681339750968673</v>
      </c>
      <c r="S531">
        <v>6.7779395458271399</v>
      </c>
      <c r="T531">
        <v>7.3203188248821229</v>
      </c>
      <c r="U531">
        <v>9.0599963196944255</v>
      </c>
      <c r="V531">
        <v>12.155379145484472</v>
      </c>
      <c r="W531">
        <v>9.6409305912280328</v>
      </c>
      <c r="X531">
        <v>8.8677777835434775</v>
      </c>
      <c r="Y531">
        <v>6.3335171961007033</v>
      </c>
      <c r="Z531">
        <v>5.7887934962670125</v>
      </c>
      <c r="AA531">
        <v>3.1887851941692276</v>
      </c>
      <c r="AB531">
        <v>5.6827918115677578</v>
      </c>
      <c r="AC531">
        <v>3.3179577475990891</v>
      </c>
      <c r="AD531">
        <v>7.1142400578589546</v>
      </c>
      <c r="AE531">
        <v>4.5590774624670658</v>
      </c>
      <c r="AF531">
        <v>5.9741025238510819</v>
      </c>
      <c r="AG531">
        <v>5.4514411518796742</v>
      </c>
      <c r="AH531">
        <v>5.721008015986409</v>
      </c>
      <c r="AI531">
        <v>5.6197845810997773</v>
      </c>
      <c r="AJ531">
        <v>5.6386242053300917</v>
      </c>
      <c r="AK531">
        <v>4.7229033926632962</v>
      </c>
      <c r="AL531">
        <v>5.4844124594911179</v>
      </c>
      <c r="AM531">
        <v>4.277511463554017</v>
      </c>
      <c r="AN531">
        <v>4.7956866374027474</v>
      </c>
      <c r="AO531">
        <v>4.3610963305233215</v>
      </c>
    </row>
    <row r="532" spans="1:51" x14ac:dyDescent="0.2">
      <c r="A532" t="s">
        <v>560</v>
      </c>
      <c r="C532" s="2"/>
      <c r="D532" s="6"/>
      <c r="E532">
        <v>270.09500000000003</v>
      </c>
      <c r="F532" s="7"/>
      <c r="G532">
        <v>0.56000000000000005</v>
      </c>
      <c r="H532">
        <v>30</v>
      </c>
      <c r="I532">
        <v>15</v>
      </c>
      <c r="J532">
        <v>15</v>
      </c>
      <c r="K532">
        <v>0</v>
      </c>
      <c r="L532">
        <v>4.1391732554324445</v>
      </c>
      <c r="M532">
        <v>11.028022084926215</v>
      </c>
      <c r="N532">
        <v>6.5074619377144707</v>
      </c>
      <c r="O532">
        <v>15.732997937823351</v>
      </c>
      <c r="P532">
        <v>10.613684647898713</v>
      </c>
      <c r="Q532">
        <v>13.259645782092324</v>
      </c>
      <c r="R532">
        <v>10.580800484538337</v>
      </c>
      <c r="S532">
        <v>13.749992568954319</v>
      </c>
      <c r="T532">
        <v>8.0199901458365925</v>
      </c>
      <c r="U532">
        <v>9.1425326882710092</v>
      </c>
      <c r="V532">
        <v>9.7136717130362555</v>
      </c>
      <c r="W532">
        <v>8.8438670263139656</v>
      </c>
      <c r="X532">
        <v>14.759149021423514</v>
      </c>
      <c r="Y532">
        <v>6.8629491112630481</v>
      </c>
      <c r="Z532">
        <v>11.917802117467888</v>
      </c>
      <c r="AA532">
        <v>3.8598343748977815</v>
      </c>
      <c r="AB532">
        <v>4.7903630538723743</v>
      </c>
      <c r="AC532">
        <v>20.631143184887666</v>
      </c>
      <c r="AD532">
        <v>6.3903124635181277</v>
      </c>
      <c r="AE532">
        <v>9.9944141513756133</v>
      </c>
      <c r="AF532">
        <v>5.1770193083054883</v>
      </c>
      <c r="AG532">
        <v>4.292041205732354</v>
      </c>
      <c r="AH532">
        <v>7.1795379410271956</v>
      </c>
      <c r="AI532">
        <v>11.813123419440306</v>
      </c>
      <c r="AJ532">
        <v>4.0393963420010914</v>
      </c>
      <c r="AK532">
        <v>5.9505717341713806</v>
      </c>
      <c r="AL532">
        <v>5.9496397071383829</v>
      </c>
      <c r="AM532">
        <v>6.1875249685190825</v>
      </c>
      <c r="AN532">
        <v>6.3761066780000721</v>
      </c>
      <c r="AO532">
        <v>5.0091125728330947</v>
      </c>
    </row>
    <row r="533" spans="1:51" x14ac:dyDescent="0.2">
      <c r="A533" t="s">
        <v>561</v>
      </c>
      <c r="C533" s="2"/>
      <c r="E533">
        <v>270.13900000000001</v>
      </c>
      <c r="F533" s="7"/>
      <c r="G533">
        <v>5.17</v>
      </c>
      <c r="H533">
        <v>40</v>
      </c>
      <c r="I533">
        <v>15</v>
      </c>
      <c r="J533">
        <v>15</v>
      </c>
      <c r="K533">
        <v>10</v>
      </c>
      <c r="L533">
        <v>0.23219361622093312</v>
      </c>
      <c r="M533">
        <v>0.30254223771634098</v>
      </c>
      <c r="N533">
        <v>0.36401451605649821</v>
      </c>
      <c r="O533">
        <v>0.31694845778322045</v>
      </c>
      <c r="P533">
        <v>0.28917635105688405</v>
      </c>
      <c r="Q533">
        <v>0.30628555707352273</v>
      </c>
      <c r="R533">
        <v>0.29571469445383353</v>
      </c>
      <c r="S533">
        <v>0.21431434213142106</v>
      </c>
      <c r="T533">
        <v>0.17829283806254087</v>
      </c>
      <c r="U533">
        <v>0.20041403378236949</v>
      </c>
      <c r="V533">
        <v>0.29255814444251366</v>
      </c>
      <c r="W533">
        <v>0.28074320724311369</v>
      </c>
      <c r="X533">
        <v>0.39556757945639281</v>
      </c>
      <c r="Y533">
        <v>0.4274324835186078</v>
      </c>
      <c r="Z533">
        <v>0.3589721788591454</v>
      </c>
      <c r="AA533">
        <v>0.27048481618305575</v>
      </c>
      <c r="AB533">
        <v>0.21348130802090454</v>
      </c>
      <c r="AC533">
        <v>0.25844918821205903</v>
      </c>
      <c r="AD533">
        <v>0.41832444161052046</v>
      </c>
      <c r="AE533">
        <v>0.24518360594687719</v>
      </c>
      <c r="AF533">
        <v>0.22786187012106551</v>
      </c>
      <c r="AG533">
        <v>0.19593938613088244</v>
      </c>
      <c r="AH533">
        <v>0.22584960588827357</v>
      </c>
      <c r="AI533">
        <v>0.2484224678420513</v>
      </c>
      <c r="AJ533">
        <v>0.18405372532066039</v>
      </c>
      <c r="AK533">
        <v>0.15200456451433519</v>
      </c>
      <c r="AL533">
        <v>0.23405595753947445</v>
      </c>
      <c r="AM533">
        <v>0.28298479280342786</v>
      </c>
      <c r="AN533">
        <v>0.16946432534145345</v>
      </c>
      <c r="AO533">
        <v>0.15469355311890159</v>
      </c>
      <c r="AP533">
        <v>0.14036189563259688</v>
      </c>
      <c r="AQ533">
        <v>0.1167412350907976</v>
      </c>
      <c r="AR533">
        <v>0.1044520688418205</v>
      </c>
      <c r="AS533">
        <v>0.28258111087398424</v>
      </c>
      <c r="AT533">
        <v>0.15664394676871879</v>
      </c>
      <c r="AU533">
        <v>0.12600423601388819</v>
      </c>
      <c r="AV533">
        <v>0.15553742614343813</v>
      </c>
      <c r="AW533">
        <v>0.15655239736945506</v>
      </c>
      <c r="AX533">
        <v>0.2193591336987897</v>
      </c>
      <c r="AY533">
        <v>0.17356232297504623</v>
      </c>
    </row>
    <row r="534" spans="1:51" x14ac:dyDescent="0.2">
      <c r="A534" t="s">
        <v>562</v>
      </c>
      <c r="C534" s="2"/>
      <c r="E534">
        <v>271.05099999999999</v>
      </c>
      <c r="F534" s="7"/>
      <c r="G534">
        <v>2.04</v>
      </c>
      <c r="H534">
        <v>30</v>
      </c>
      <c r="I534">
        <v>15</v>
      </c>
      <c r="J534">
        <v>15</v>
      </c>
      <c r="K534">
        <v>0</v>
      </c>
      <c r="L534">
        <v>0.26951696867278557</v>
      </c>
      <c r="M534">
        <v>0.14933492363298814</v>
      </c>
      <c r="N534">
        <v>0.16964702348007241</v>
      </c>
      <c r="O534">
        <v>0.30801392430351887</v>
      </c>
      <c r="P534">
        <v>0.25205764131206532</v>
      </c>
      <c r="Q534">
        <v>0.12871850317106473</v>
      </c>
      <c r="R534">
        <v>0.60323155340654477</v>
      </c>
      <c r="S534">
        <v>0.29111506397732634</v>
      </c>
      <c r="T534">
        <v>0.22173723399076456</v>
      </c>
      <c r="U534">
        <v>0.3487174305638161</v>
      </c>
      <c r="V534">
        <v>0.38400154580518614</v>
      </c>
      <c r="W534">
        <v>0.27352893510515291</v>
      </c>
      <c r="X534">
        <v>0.27726768536672053</v>
      </c>
      <c r="Y534">
        <v>0.32549432066807338</v>
      </c>
      <c r="Z534">
        <v>0.48236563543069955</v>
      </c>
      <c r="AA534">
        <v>9.8800666594277067E-2</v>
      </c>
      <c r="AB534">
        <v>0.15365707521283736</v>
      </c>
      <c r="AC534">
        <v>8.6590041212876404E-2</v>
      </c>
      <c r="AD534">
        <v>0.31590053874018725</v>
      </c>
      <c r="AE534">
        <v>0.14611584913369932</v>
      </c>
      <c r="AF534">
        <v>0.11820843753947152</v>
      </c>
      <c r="AG534">
        <v>9.2125669741702138E-2</v>
      </c>
      <c r="AH534">
        <v>5.8501477997574165E-2</v>
      </c>
      <c r="AI534">
        <v>0.11993223404128914</v>
      </c>
      <c r="AJ534">
        <v>0.11146491770291654</v>
      </c>
      <c r="AK534">
        <v>0.13146906372695114</v>
      </c>
      <c r="AL534">
        <v>0.12089885348277506</v>
      </c>
      <c r="AM534">
        <v>0.1287318400722211</v>
      </c>
      <c r="AN534">
        <v>0.13668947410763066</v>
      </c>
      <c r="AO534">
        <v>0.169777709195467</v>
      </c>
    </row>
    <row r="535" spans="1:51" x14ac:dyDescent="0.2">
      <c r="A535" t="s">
        <v>563</v>
      </c>
      <c r="C535" s="2"/>
      <c r="E535">
        <v>271.05200000000002</v>
      </c>
      <c r="F535" s="7"/>
      <c r="G535">
        <v>2.2599999999999998</v>
      </c>
      <c r="H535">
        <v>30</v>
      </c>
      <c r="I535">
        <v>15</v>
      </c>
      <c r="J535">
        <v>15</v>
      </c>
      <c r="K535">
        <v>0</v>
      </c>
      <c r="L535">
        <v>1.8351398921804889</v>
      </c>
      <c r="M535">
        <v>0.65537344214016291</v>
      </c>
      <c r="N535">
        <v>0.66343741336811168</v>
      </c>
      <c r="O535">
        <v>1.1102845616014909</v>
      </c>
      <c r="P535">
        <v>1.4572600699444569</v>
      </c>
      <c r="Q535">
        <v>1.0897053516429156</v>
      </c>
      <c r="R535">
        <v>2.0500602643736898</v>
      </c>
      <c r="S535">
        <v>1.7402891249924095</v>
      </c>
      <c r="T535">
        <v>1.4002848536006156</v>
      </c>
      <c r="U535">
        <v>2.024412825238938</v>
      </c>
      <c r="V535">
        <v>1.8166624479431883</v>
      </c>
      <c r="W535">
        <v>1.9659242687249063</v>
      </c>
      <c r="X535">
        <v>1.7568588193572352</v>
      </c>
      <c r="Y535">
        <v>1.327421072026145</v>
      </c>
      <c r="Z535">
        <v>2.2668047784028378</v>
      </c>
      <c r="AA535">
        <v>0.60891860682240828</v>
      </c>
      <c r="AB535">
        <v>1.0419883788676931</v>
      </c>
      <c r="AC535">
        <v>0.71053980155327268</v>
      </c>
      <c r="AD535">
        <v>1.8538210972704652</v>
      </c>
      <c r="AE535">
        <v>0.7587282324599417</v>
      </c>
      <c r="AF535">
        <v>0.75262559661427086</v>
      </c>
      <c r="AG535">
        <v>0.87873433076084206</v>
      </c>
      <c r="AH535">
        <v>0.55374374067733911</v>
      </c>
      <c r="AI535">
        <v>1.1842748407231807</v>
      </c>
      <c r="AJ535">
        <v>0.98623705425387687</v>
      </c>
      <c r="AK535">
        <v>0.75020748045329022</v>
      </c>
      <c r="AL535">
        <v>0.89341941824804816</v>
      </c>
      <c r="AM535">
        <v>0.55085947782135081</v>
      </c>
      <c r="AN535">
        <v>0.86923069760557303</v>
      </c>
      <c r="AO535">
        <v>0.64021769419444841</v>
      </c>
    </row>
    <row r="536" spans="1:51" x14ac:dyDescent="0.2">
      <c r="A536" t="s">
        <v>564</v>
      </c>
      <c r="C536" s="2"/>
      <c r="E536">
        <v>272.01499999999999</v>
      </c>
      <c r="F536" s="7"/>
      <c r="G536">
        <v>3.75</v>
      </c>
      <c r="H536">
        <v>40</v>
      </c>
      <c r="I536">
        <v>15</v>
      </c>
      <c r="J536">
        <v>15</v>
      </c>
      <c r="K536">
        <v>10</v>
      </c>
      <c r="L536">
        <v>0.93586348156318844</v>
      </c>
      <c r="M536">
        <v>1.2499380043341197</v>
      </c>
      <c r="N536">
        <v>1.4471436158141231</v>
      </c>
      <c r="O536">
        <v>1.5198637768536514</v>
      </c>
      <c r="P536">
        <v>1.3428154940199992</v>
      </c>
      <c r="Q536">
        <v>1.2863228014948873</v>
      </c>
      <c r="R536">
        <v>1.1925360234465385</v>
      </c>
      <c r="S536">
        <v>1.0489784535945361</v>
      </c>
      <c r="T536">
        <v>0.71032090974784023</v>
      </c>
      <c r="U536">
        <v>1.0192067510545137</v>
      </c>
      <c r="V536">
        <v>1.7601458412876201</v>
      </c>
      <c r="W536">
        <v>0.56838823963171825</v>
      </c>
      <c r="X536">
        <v>1.6907376785404018</v>
      </c>
      <c r="Y536">
        <v>1.7266314733232337</v>
      </c>
      <c r="Z536">
        <v>1.6027193530137454</v>
      </c>
      <c r="AA536">
        <v>1.0793808420803659</v>
      </c>
      <c r="AB536">
        <v>1.2544610436572952</v>
      </c>
      <c r="AC536">
        <v>1.1431117679656122</v>
      </c>
      <c r="AD536">
        <v>1.9429403853347469</v>
      </c>
      <c r="AE536">
        <v>1.2197862596333213</v>
      </c>
      <c r="AF536">
        <v>1.0559946898243817</v>
      </c>
      <c r="AG536">
        <v>0.64655045163155878</v>
      </c>
      <c r="AH536">
        <v>0.93662910561883572</v>
      </c>
      <c r="AI536">
        <v>1.0148008395985948</v>
      </c>
      <c r="AJ536">
        <v>1.0455914250415261</v>
      </c>
      <c r="AK536">
        <v>0.79895503380516897</v>
      </c>
      <c r="AL536">
        <v>0.98278758175953629</v>
      </c>
      <c r="AM536">
        <v>1.1694529595866729</v>
      </c>
      <c r="AN536">
        <v>1.0012474577237234</v>
      </c>
      <c r="AO536">
        <v>0.663218550640293</v>
      </c>
      <c r="AP536">
        <v>0.61865328053063151</v>
      </c>
      <c r="AQ536">
        <v>0.63601214864665001</v>
      </c>
      <c r="AR536">
        <v>0.63230060469532323</v>
      </c>
      <c r="AS536">
        <v>1.6299421701991441</v>
      </c>
      <c r="AT536">
        <v>0.78289886334372294</v>
      </c>
      <c r="AU536">
        <v>0.72982218573411217</v>
      </c>
      <c r="AV536">
        <v>0.86847265787985539</v>
      </c>
      <c r="AW536">
        <v>0.79486395493431772</v>
      </c>
      <c r="AX536">
        <v>1.0216026427192977</v>
      </c>
      <c r="AY536">
        <v>0.6807622551142547</v>
      </c>
    </row>
    <row r="537" spans="1:51" x14ac:dyDescent="0.2">
      <c r="A537" t="s">
        <v>566</v>
      </c>
      <c r="C537" s="2"/>
      <c r="E537">
        <v>272.077</v>
      </c>
      <c r="F537" s="7"/>
      <c r="G537">
        <v>2.12</v>
      </c>
      <c r="H537">
        <v>39</v>
      </c>
      <c r="I537">
        <v>15</v>
      </c>
      <c r="J537">
        <v>15</v>
      </c>
      <c r="K537">
        <v>9</v>
      </c>
      <c r="L537">
        <v>0.13221962636379705</v>
      </c>
      <c r="M537">
        <v>0.13867063662319493</v>
      </c>
      <c r="N537">
        <v>0.33529233740741327</v>
      </c>
      <c r="O537">
        <v>0.15322306327581189</v>
      </c>
      <c r="P537">
        <v>0.16301415022536805</v>
      </c>
      <c r="Q537">
        <v>0.26232710160391781</v>
      </c>
      <c r="R537">
        <v>0.26840478531460737</v>
      </c>
      <c r="S537">
        <v>0.49765985898862686</v>
      </c>
      <c r="T537">
        <v>0.34571269289092244</v>
      </c>
      <c r="U537">
        <v>0.53062031060048798</v>
      </c>
      <c r="V537">
        <v>0.40564117617275652</v>
      </c>
      <c r="W537">
        <v>0.12883090254906718</v>
      </c>
      <c r="X537">
        <v>0.16165737920747794</v>
      </c>
      <c r="Y537">
        <v>0.17648691245195616</v>
      </c>
      <c r="Z537">
        <v>0.23292691598536494</v>
      </c>
      <c r="AA537">
        <v>0.24594572149976768</v>
      </c>
      <c r="AB537">
        <v>0.20666035343362557</v>
      </c>
      <c r="AC537">
        <v>0.1601243824738432</v>
      </c>
      <c r="AD537">
        <v>0.69520061800312649</v>
      </c>
      <c r="AE537">
        <v>0.66241206959594745</v>
      </c>
      <c r="AF537">
        <v>0.36163971291151253</v>
      </c>
      <c r="AG537">
        <v>0.88935695895681333</v>
      </c>
      <c r="AH537">
        <v>0.61816436507069406</v>
      </c>
      <c r="AI537">
        <v>1.1820739402846199</v>
      </c>
      <c r="AJ537">
        <v>1.0660334155455491</v>
      </c>
      <c r="AK537">
        <v>1.0322895407039443</v>
      </c>
      <c r="AL537">
        <v>0.78797977938659913</v>
      </c>
      <c r="AM537">
        <v>0.73093225554814345</v>
      </c>
      <c r="AN537">
        <v>0.6523167011809482</v>
      </c>
      <c r="AO537">
        <v>0.63817379696022936</v>
      </c>
      <c r="AP537">
        <v>0.33992209899121351</v>
      </c>
      <c r="AQ537">
        <v>0.35462667094502137</v>
      </c>
      <c r="AR537">
        <v>0.36110769469983284</v>
      </c>
      <c r="AS537">
        <v>0.49791811294588739</v>
      </c>
      <c r="AT537">
        <v>0.37502893568311724</v>
      </c>
      <c r="AU537">
        <v>0.38535953937357376</v>
      </c>
      <c r="AV537">
        <v>0.1587454946369119</v>
      </c>
      <c r="AW537">
        <v>0.28768297184041569</v>
      </c>
      <c r="AY537">
        <v>0.18221716132725532</v>
      </c>
    </row>
    <row r="538" spans="1:51" x14ac:dyDescent="0.2">
      <c r="A538" t="s">
        <v>567</v>
      </c>
      <c r="C538" s="2"/>
      <c r="E538">
        <v>272.15600000000001</v>
      </c>
      <c r="F538" s="7"/>
      <c r="G538">
        <v>4.21</v>
      </c>
      <c r="H538">
        <v>40</v>
      </c>
      <c r="I538">
        <v>15</v>
      </c>
      <c r="J538">
        <v>15</v>
      </c>
      <c r="K538">
        <v>10</v>
      </c>
      <c r="L538">
        <v>0.64285191718868961</v>
      </c>
      <c r="M538">
        <v>0.71468666968429317</v>
      </c>
      <c r="N538">
        <v>0.70370852855778221</v>
      </c>
      <c r="O538">
        <v>1.0217809627719914</v>
      </c>
      <c r="P538">
        <v>0.92481043918598382</v>
      </c>
      <c r="Q538">
        <v>0.86351780290414026</v>
      </c>
      <c r="R538">
        <v>0.66523582370553747</v>
      </c>
      <c r="S538">
        <v>0.65597304343915985</v>
      </c>
      <c r="T538">
        <v>0.33568780634619438</v>
      </c>
      <c r="U538">
        <v>0.34937671268007642</v>
      </c>
      <c r="V538">
        <v>0.54195491878706692</v>
      </c>
      <c r="W538">
        <v>0.7664906947072464</v>
      </c>
      <c r="X538">
        <v>1.1567875931756837</v>
      </c>
      <c r="Y538">
        <v>0.89690562436248722</v>
      </c>
      <c r="Z538">
        <v>1.1113827592772003</v>
      </c>
      <c r="AA538">
        <v>0.57337728847204117</v>
      </c>
      <c r="AB538">
        <v>0.85204683098155465</v>
      </c>
      <c r="AC538">
        <v>0.54287775033325769</v>
      </c>
      <c r="AD538">
        <v>1.0349176236781468</v>
      </c>
      <c r="AE538">
        <v>0.78795664759047568</v>
      </c>
      <c r="AF538">
        <v>0.62161359629236246</v>
      </c>
      <c r="AG538">
        <v>0.51254263341844308</v>
      </c>
      <c r="AH538">
        <v>0.56070486372970452</v>
      </c>
      <c r="AI538">
        <v>0.68632630221698998</v>
      </c>
      <c r="AJ538">
        <v>0.63373145581946</v>
      </c>
      <c r="AK538">
        <v>0.58732080941755349</v>
      </c>
      <c r="AL538">
        <v>0.56725985641034959</v>
      </c>
      <c r="AM538">
        <v>0.6449074260057045</v>
      </c>
      <c r="AN538">
        <v>0.62218032500528631</v>
      </c>
      <c r="AO538">
        <v>0.42625922113753889</v>
      </c>
      <c r="AP538">
        <v>0.26346177603274618</v>
      </c>
      <c r="AQ538">
        <v>0.26729662931199744</v>
      </c>
      <c r="AR538">
        <v>0.26868148286117999</v>
      </c>
      <c r="AS538">
        <v>0.53448297162943426</v>
      </c>
      <c r="AT538">
        <v>0.33181585109122125</v>
      </c>
      <c r="AU538">
        <v>0.31814771969184907</v>
      </c>
      <c r="AV538">
        <v>0.32812482741288734</v>
      </c>
      <c r="AW538">
        <v>0.30232066129930851</v>
      </c>
      <c r="AX538">
        <v>0.36916679975717814</v>
      </c>
      <c r="AY538">
        <v>0.26572525964392985</v>
      </c>
    </row>
    <row r="539" spans="1:51" x14ac:dyDescent="0.2">
      <c r="A539" t="s">
        <v>568</v>
      </c>
      <c r="C539" s="2"/>
      <c r="E539">
        <v>272.19799999999998</v>
      </c>
      <c r="F539" s="7"/>
      <c r="G539">
        <v>5.64</v>
      </c>
      <c r="H539">
        <v>40</v>
      </c>
      <c r="I539">
        <v>15</v>
      </c>
      <c r="J539">
        <v>15</v>
      </c>
      <c r="K539">
        <v>10</v>
      </c>
      <c r="L539">
        <v>0.14231754612733449</v>
      </c>
      <c r="M539">
        <v>0.17996031752266642</v>
      </c>
      <c r="N539">
        <v>0.24135315787864609</v>
      </c>
      <c r="O539">
        <v>0.16736969677033203</v>
      </c>
      <c r="P539">
        <v>0.15688671497094928</v>
      </c>
      <c r="Q539">
        <v>0.15431469967776881</v>
      </c>
      <c r="R539">
        <v>0.13219692030945976</v>
      </c>
      <c r="S539">
        <v>0.84889782401083269</v>
      </c>
      <c r="T539">
        <v>0.14323610880199794</v>
      </c>
      <c r="U539">
        <v>0.11720635412526098</v>
      </c>
      <c r="V539">
        <v>0.30820573399225865</v>
      </c>
      <c r="W539">
        <v>0.30711704173939969</v>
      </c>
      <c r="X539">
        <v>0.27974216642170335</v>
      </c>
      <c r="Y539">
        <v>0.31014827198203615</v>
      </c>
      <c r="Z539">
        <v>0.20205396703937126</v>
      </c>
      <c r="AA539">
        <v>0.14504759874346684</v>
      </c>
      <c r="AB539">
        <v>0.18804361267288247</v>
      </c>
      <c r="AC539">
        <v>0.1467573114415712</v>
      </c>
      <c r="AD539">
        <v>0.21733369466870334</v>
      </c>
      <c r="AE539">
        <v>0.15871519617931901</v>
      </c>
      <c r="AF539">
        <v>0.1365338835232541</v>
      </c>
      <c r="AG539">
        <v>0.10827901480362213</v>
      </c>
      <c r="AH539">
        <v>0.11769070337646031</v>
      </c>
      <c r="AI539">
        <v>0.15342794720796615</v>
      </c>
      <c r="AJ539">
        <v>0.13414224900692712</v>
      </c>
      <c r="AK539">
        <v>0.15916684897858313</v>
      </c>
      <c r="AL539">
        <v>0.14466903567418754</v>
      </c>
      <c r="AM539">
        <v>0.10964019251156773</v>
      </c>
      <c r="AN539">
        <v>9.9998398287547363E-2</v>
      </c>
      <c r="AO539">
        <v>0.10363488390480195</v>
      </c>
      <c r="AP539">
        <v>9.6283168092503132E-2</v>
      </c>
      <c r="AQ539">
        <v>8.1716331884200202E-2</v>
      </c>
      <c r="AR539">
        <v>7.4043933527522421E-2</v>
      </c>
      <c r="AS539">
        <v>0.16318979835902481</v>
      </c>
      <c r="AT539">
        <v>0.10811328163771879</v>
      </c>
      <c r="AU539">
        <v>8.7118166533616356E-2</v>
      </c>
      <c r="AV539">
        <v>9.3102684999570209E-2</v>
      </c>
      <c r="AW539">
        <v>0.12683390776582124</v>
      </c>
      <c r="AX539">
        <v>0.12048814303376952</v>
      </c>
      <c r="AY539">
        <v>9.4574834141983505E-2</v>
      </c>
    </row>
    <row r="540" spans="1:51" x14ac:dyDescent="0.2">
      <c r="A540" t="s">
        <v>569</v>
      </c>
      <c r="C540" s="2"/>
      <c r="E540">
        <v>272.23500000000001</v>
      </c>
      <c r="F540" s="7"/>
      <c r="G540">
        <v>6.01</v>
      </c>
      <c r="H540">
        <v>40</v>
      </c>
      <c r="I540">
        <v>15</v>
      </c>
      <c r="J540">
        <v>15</v>
      </c>
      <c r="K540">
        <v>10</v>
      </c>
      <c r="L540">
        <v>0.29206107231015571</v>
      </c>
      <c r="M540">
        <v>0.24180785213101313</v>
      </c>
      <c r="N540">
        <v>0.40382770695289277</v>
      </c>
      <c r="O540">
        <v>0.44351993968161002</v>
      </c>
      <c r="P540">
        <v>0.29079737938533767</v>
      </c>
      <c r="Q540">
        <v>0.31740442918933148</v>
      </c>
      <c r="R540">
        <v>0.33216861786564927</v>
      </c>
      <c r="S540">
        <v>0.54217679051537582</v>
      </c>
      <c r="T540">
        <v>0.25771819424491871</v>
      </c>
      <c r="U540">
        <v>0.21405251846701365</v>
      </c>
      <c r="V540">
        <v>0.33344997212739996</v>
      </c>
      <c r="W540">
        <v>0.43575963335538381</v>
      </c>
      <c r="X540">
        <v>0.41379124948519563</v>
      </c>
      <c r="Y540">
        <v>0.4947607126197342</v>
      </c>
      <c r="Z540">
        <v>0.4380783489204908</v>
      </c>
      <c r="AA540">
        <v>0.27852773378724688</v>
      </c>
      <c r="AB540">
        <v>0.38545345550476517</v>
      </c>
      <c r="AC540">
        <v>0.20444938503632901</v>
      </c>
      <c r="AD540">
        <v>0.53526316110293448</v>
      </c>
      <c r="AE540">
        <v>0.28483642255004266</v>
      </c>
      <c r="AF540">
        <v>0.29136262785864231</v>
      </c>
      <c r="AG540">
        <v>0.24270683098594506</v>
      </c>
      <c r="AH540">
        <v>0.36448279269459855</v>
      </c>
      <c r="AI540">
        <v>0.61482063120721964</v>
      </c>
      <c r="AJ540">
        <v>0.27248969621173963</v>
      </c>
      <c r="AK540">
        <v>0.23918997266990838</v>
      </c>
      <c r="AL540">
        <v>0.30940116175091731</v>
      </c>
      <c r="AM540">
        <v>0.22444668540578958</v>
      </c>
      <c r="AN540">
        <v>0.20147038676089246</v>
      </c>
      <c r="AO540">
        <v>0.16870446477421144</v>
      </c>
      <c r="AP540">
        <v>0.12698794227371552</v>
      </c>
      <c r="AQ540">
        <v>0.11622360605630433</v>
      </c>
      <c r="AR540">
        <v>8.9904543106172213E-2</v>
      </c>
      <c r="AS540">
        <v>0.20196796244988388</v>
      </c>
      <c r="AT540">
        <v>0.2499499805136893</v>
      </c>
      <c r="AU540">
        <v>0.1871308061810715</v>
      </c>
      <c r="AV540">
        <v>0.14536631071580769</v>
      </c>
      <c r="AW540">
        <v>0.1673302811468356</v>
      </c>
      <c r="AX540">
        <v>0.15882676714609942</v>
      </c>
      <c r="AY540">
        <v>7.6984840131965951E-2</v>
      </c>
    </row>
    <row r="541" spans="1:51" x14ac:dyDescent="0.2">
      <c r="A541" t="s">
        <v>570</v>
      </c>
      <c r="C541" s="2"/>
      <c r="E541">
        <v>273.029</v>
      </c>
      <c r="F541" s="7"/>
      <c r="G541">
        <v>1.8</v>
      </c>
      <c r="H541">
        <v>35</v>
      </c>
      <c r="I541">
        <v>10</v>
      </c>
      <c r="J541">
        <v>15</v>
      </c>
      <c r="K541">
        <v>10</v>
      </c>
      <c r="L541">
        <v>5.3292215816543739E-2</v>
      </c>
      <c r="N541">
        <v>9.2803613356108969E-2</v>
      </c>
      <c r="R541">
        <v>0.14241938641939872</v>
      </c>
      <c r="S541">
        <v>0.11606348146060549</v>
      </c>
      <c r="T541">
        <v>6.057617057375541E-2</v>
      </c>
      <c r="U541">
        <v>0.10062293375101797</v>
      </c>
      <c r="V541">
        <v>0.17998041590126931</v>
      </c>
      <c r="W541">
        <v>7.92988592776913E-2</v>
      </c>
      <c r="Y541">
        <v>0.11591354297628965</v>
      </c>
      <c r="Z541">
        <v>0.11404895476569182</v>
      </c>
      <c r="AA541">
        <v>7.9450877852976401E-2</v>
      </c>
      <c r="AB541">
        <v>7.5677139798401086E-2</v>
      </c>
      <c r="AC541">
        <v>6.6001606011404215E-2</v>
      </c>
      <c r="AD541">
        <v>0.17876112616684839</v>
      </c>
      <c r="AE541">
        <v>0.12885586429624607</v>
      </c>
      <c r="AF541">
        <v>0.11984905256364838</v>
      </c>
      <c r="AG541">
        <v>9.8488402166877015E-2</v>
      </c>
      <c r="AH541">
        <v>0.12364152477255003</v>
      </c>
      <c r="AI541">
        <v>0.13728028913707732</v>
      </c>
      <c r="AJ541">
        <v>6.8978205176663573E-2</v>
      </c>
      <c r="AK541">
        <v>9.0301372463523197E-2</v>
      </c>
      <c r="AL541">
        <v>7.4749485170138616E-2</v>
      </c>
      <c r="AM541">
        <v>7.6184302647076818E-2</v>
      </c>
      <c r="AN541">
        <v>6.9978829420875133E-2</v>
      </c>
      <c r="AO541">
        <v>9.6029321082605798E-2</v>
      </c>
      <c r="AP541">
        <v>0.31835393992538158</v>
      </c>
      <c r="AQ541">
        <v>0.30932203243965695</v>
      </c>
      <c r="AR541">
        <v>0.29882305725366337</v>
      </c>
      <c r="AS541">
        <v>0.28656345097187147</v>
      </c>
      <c r="AT541">
        <v>0.21559087996668241</v>
      </c>
      <c r="AU541">
        <v>0.20672631300295119</v>
      </c>
      <c r="AV541">
        <v>7.4732666624157701E-2</v>
      </c>
      <c r="AW541">
        <v>0.16004176266553302</v>
      </c>
      <c r="AX541">
        <v>6.4972452147061349E-2</v>
      </c>
      <c r="AY541">
        <v>0.28975733603967774</v>
      </c>
    </row>
    <row r="542" spans="1:51" x14ac:dyDescent="0.2">
      <c r="A542" t="s">
        <v>571</v>
      </c>
      <c r="C542" s="2"/>
      <c r="E542">
        <v>273.08499999999998</v>
      </c>
      <c r="F542" s="7"/>
      <c r="G542">
        <v>1.75</v>
      </c>
      <c r="H542">
        <v>33</v>
      </c>
      <c r="I542">
        <v>15</v>
      </c>
      <c r="J542">
        <v>15</v>
      </c>
      <c r="K542">
        <v>3</v>
      </c>
      <c r="L542">
        <v>0.96702970400991839</v>
      </c>
      <c r="M542">
        <v>0.46075879624181193</v>
      </c>
      <c r="N542">
        <v>0.40534141962104037</v>
      </c>
      <c r="O542">
        <v>1.0912003609115086</v>
      </c>
      <c r="P542">
        <v>1.5408326593915882</v>
      </c>
      <c r="Q542">
        <v>0.83287194356589056</v>
      </c>
      <c r="R542">
        <v>1.7104138569910556</v>
      </c>
      <c r="S542">
        <v>1.3092550233988305</v>
      </c>
      <c r="T542">
        <v>1.2129498281108166</v>
      </c>
      <c r="U542">
        <v>1.6733758495567574</v>
      </c>
      <c r="V542">
        <v>2.2077052554979391</v>
      </c>
      <c r="W542">
        <v>1.8072853484812377</v>
      </c>
      <c r="X542">
        <v>1.5548925017709299</v>
      </c>
      <c r="Y542">
        <v>1.2499636999930879</v>
      </c>
      <c r="Z542">
        <v>1.0877700452922823</v>
      </c>
      <c r="AA542">
        <v>0.70770237558622895</v>
      </c>
      <c r="AB542">
        <v>0.78812759664948151</v>
      </c>
      <c r="AC542">
        <v>0.62501697348579632</v>
      </c>
      <c r="AD542">
        <v>1.2378232408311995</v>
      </c>
      <c r="AE542">
        <v>0.64486115840069014</v>
      </c>
      <c r="AF542">
        <v>0.78033097748577118</v>
      </c>
      <c r="AG542">
        <v>0.47703442794235007</v>
      </c>
      <c r="AH542">
        <v>0.51141640457801363</v>
      </c>
      <c r="AI542">
        <v>0.93267986830396132</v>
      </c>
      <c r="AJ542">
        <v>0.57743644581314824</v>
      </c>
      <c r="AK542">
        <v>0.65018756815232659</v>
      </c>
      <c r="AL542">
        <v>0.63234314746390319</v>
      </c>
      <c r="AM542">
        <v>0.46191047710742322</v>
      </c>
      <c r="AN542">
        <v>0.53417296813443726</v>
      </c>
      <c r="AO542">
        <v>0.35741582834376912</v>
      </c>
      <c r="AP542">
        <v>4.279755633917405E-2</v>
      </c>
      <c r="AQ542">
        <v>3.5649349632392385E-2</v>
      </c>
      <c r="AR542">
        <v>3.7612920933469275E-2</v>
      </c>
    </row>
    <row r="543" spans="1:51" x14ac:dyDescent="0.2">
      <c r="A543" t="s">
        <v>573</v>
      </c>
      <c r="C543" s="2"/>
      <c r="E543">
        <v>274.03800000000001</v>
      </c>
      <c r="F543" s="7"/>
      <c r="G543">
        <v>3.8</v>
      </c>
      <c r="H543">
        <v>40</v>
      </c>
      <c r="I543">
        <v>15</v>
      </c>
      <c r="J543">
        <v>15</v>
      </c>
      <c r="K543">
        <v>10</v>
      </c>
      <c r="L543">
        <v>0.44658930326543539</v>
      </c>
      <c r="M543">
        <v>0.48546250952093684</v>
      </c>
      <c r="N543">
        <v>0.59832624724691863</v>
      </c>
      <c r="O543">
        <v>0.63223494895675814</v>
      </c>
      <c r="P543">
        <v>0.57196659053487531</v>
      </c>
      <c r="Q543">
        <v>0.18971147622258974</v>
      </c>
      <c r="R543">
        <v>0.23581233395298803</v>
      </c>
      <c r="S543">
        <v>0.367862603160098</v>
      </c>
      <c r="T543">
        <v>0.11718485710189357</v>
      </c>
      <c r="U543">
        <v>0.35326150929991462</v>
      </c>
      <c r="V543">
        <v>0.18527654763468951</v>
      </c>
      <c r="W543">
        <v>0.66114968493317516</v>
      </c>
      <c r="X543">
        <v>0.72170640673758957</v>
      </c>
      <c r="Y543">
        <v>0.78351962136287912</v>
      </c>
      <c r="Z543">
        <v>0.71714693958237719</v>
      </c>
      <c r="AA543">
        <v>0.29799835193772911</v>
      </c>
      <c r="AB543">
        <v>0.30782992747776716</v>
      </c>
      <c r="AC543">
        <v>0.5370273925650294</v>
      </c>
      <c r="AD543">
        <v>0.76815840892253184</v>
      </c>
      <c r="AE543">
        <v>0.3027334806680555</v>
      </c>
      <c r="AF543">
        <v>0.46733726802900583</v>
      </c>
      <c r="AG543">
        <v>0.23790393856527042</v>
      </c>
      <c r="AH543">
        <v>0.42182537904678324</v>
      </c>
      <c r="AI543">
        <v>0.41142989232839011</v>
      </c>
      <c r="AJ543">
        <v>0.17508165262512523</v>
      </c>
      <c r="AK543">
        <v>0.15733726010068899</v>
      </c>
      <c r="AL543">
        <v>0.27806578208332411</v>
      </c>
      <c r="AM543">
        <v>0.39898210711605403</v>
      </c>
      <c r="AN543">
        <v>0.21076760937356187</v>
      </c>
      <c r="AO543">
        <v>0.13555484931229519</v>
      </c>
      <c r="AP543">
        <v>0.18148065058333693</v>
      </c>
      <c r="AQ543">
        <v>0.22183544289050974</v>
      </c>
      <c r="AR543">
        <v>0.13370588790008905</v>
      </c>
      <c r="AS543">
        <v>0.29629918262823013</v>
      </c>
      <c r="AT543">
        <v>0.34650366960355905</v>
      </c>
      <c r="AU543">
        <v>0.26805330509671033</v>
      </c>
      <c r="AV543">
        <v>0.36416315535322669</v>
      </c>
      <c r="AW543">
        <v>0.30586720436365955</v>
      </c>
      <c r="AX543">
        <v>0.38902203081351527</v>
      </c>
      <c r="AY543">
        <v>0.29782650591612631</v>
      </c>
    </row>
    <row r="544" spans="1:51" x14ac:dyDescent="0.2">
      <c r="A544" t="s">
        <v>572</v>
      </c>
      <c r="C544" s="2"/>
      <c r="E544">
        <v>274.03800000000001</v>
      </c>
      <c r="F544" s="7"/>
      <c r="G544">
        <v>3.73</v>
      </c>
      <c r="H544">
        <v>40</v>
      </c>
      <c r="I544">
        <v>15</v>
      </c>
      <c r="J544">
        <v>15</v>
      </c>
      <c r="K544">
        <v>10</v>
      </c>
      <c r="L544">
        <v>0.13074522940961161</v>
      </c>
      <c r="M544">
        <v>0.14790217756863555</v>
      </c>
      <c r="N544">
        <v>0.20442685268999181</v>
      </c>
      <c r="O544">
        <v>0.2563007186133382</v>
      </c>
      <c r="P544">
        <v>0.10273460824111415</v>
      </c>
      <c r="Q544">
        <v>0.1804438626644628</v>
      </c>
      <c r="R544">
        <v>0.16427981958080931</v>
      </c>
      <c r="S544">
        <v>0.14391110837888849</v>
      </c>
      <c r="T544">
        <v>9.0369430871604081E-2</v>
      </c>
      <c r="U544">
        <v>0.10168185129406339</v>
      </c>
      <c r="V544">
        <v>6.086682921897997E-2</v>
      </c>
      <c r="W544">
        <v>0.12875818638563605</v>
      </c>
      <c r="X544">
        <v>0.28884540629461741</v>
      </c>
      <c r="Y544">
        <v>0.27693884748760422</v>
      </c>
      <c r="Z544">
        <v>0.24131318308171348</v>
      </c>
      <c r="AA544">
        <v>0.13621078580669435</v>
      </c>
      <c r="AB544">
        <v>0.1544266070716927</v>
      </c>
      <c r="AC544">
        <v>0.15603924863712956</v>
      </c>
      <c r="AD544">
        <v>0.30467014564328926</v>
      </c>
      <c r="AE544">
        <v>7.5919669654642516E-2</v>
      </c>
      <c r="AF544">
        <v>0.14852561093213601</v>
      </c>
      <c r="AG544">
        <v>8.3489282421085484E-2</v>
      </c>
      <c r="AH544">
        <v>0.1507037403822474</v>
      </c>
      <c r="AI544">
        <v>9.2548637882128179E-2</v>
      </c>
      <c r="AJ544">
        <v>6.5674552035883488E-2</v>
      </c>
      <c r="AK544">
        <v>0.12361288254390651</v>
      </c>
      <c r="AL544">
        <v>0.12348876036126583</v>
      </c>
      <c r="AM544">
        <v>6.6162391447353142E-2</v>
      </c>
      <c r="AN544">
        <v>0.1285294277163872</v>
      </c>
      <c r="AO544">
        <v>9.1233656564791016E-2</v>
      </c>
      <c r="AP544">
        <v>7.4099324318925033E-2</v>
      </c>
      <c r="AQ544">
        <v>5.8275744964322848E-2</v>
      </c>
      <c r="AR544">
        <v>5.8521092070446472E-2</v>
      </c>
      <c r="AS544">
        <v>0.14336321169554361</v>
      </c>
      <c r="AT544">
        <v>0.10463127632975139</v>
      </c>
      <c r="AU544">
        <v>8.8228712054093175E-2</v>
      </c>
      <c r="AV544">
        <v>0.11927575140510598</v>
      </c>
      <c r="AW544">
        <v>8.7513625130463846E-2</v>
      </c>
      <c r="AX544">
        <v>0.15161099343403994</v>
      </c>
      <c r="AY544">
        <v>0.1008755333166224</v>
      </c>
    </row>
    <row r="545" spans="1:51" x14ac:dyDescent="0.2">
      <c r="A545" t="s">
        <v>574</v>
      </c>
      <c r="C545" s="2"/>
      <c r="E545">
        <v>274.17700000000002</v>
      </c>
      <c r="F545" s="7"/>
      <c r="G545">
        <v>4.32</v>
      </c>
      <c r="H545">
        <v>30</v>
      </c>
      <c r="I545">
        <v>15</v>
      </c>
      <c r="J545">
        <v>15</v>
      </c>
      <c r="K545">
        <v>0</v>
      </c>
      <c r="L545">
        <v>0.36504793621692178</v>
      </c>
      <c r="M545">
        <v>0.1564137379033845</v>
      </c>
      <c r="N545">
        <v>0.69260440834134029</v>
      </c>
      <c r="O545">
        <v>0.22902677299159438</v>
      </c>
      <c r="P545">
        <v>0.28812274749728428</v>
      </c>
      <c r="Q545">
        <v>0.20202018919850451</v>
      </c>
      <c r="R545">
        <v>0.57831291897511727</v>
      </c>
      <c r="S545">
        <v>0.14874306056244183</v>
      </c>
      <c r="T545">
        <v>0.14867562406674581</v>
      </c>
      <c r="U545">
        <v>0.34964830146624443</v>
      </c>
      <c r="V545">
        <v>0.31583727800595057</v>
      </c>
      <c r="W545">
        <v>0.40529867502648248</v>
      </c>
      <c r="X545">
        <v>0.32297585386938993</v>
      </c>
      <c r="Y545">
        <v>0.43080021068030017</v>
      </c>
      <c r="Z545">
        <v>0.49375953369351222</v>
      </c>
      <c r="AA545">
        <v>0.25605835272117394</v>
      </c>
      <c r="AB545">
        <v>0.24822596537725197</v>
      </c>
      <c r="AC545">
        <v>0.1681616175484569</v>
      </c>
      <c r="AD545">
        <v>0.49976187029110147</v>
      </c>
      <c r="AE545">
        <v>0.23566115164664903</v>
      </c>
      <c r="AF545">
        <v>0.35706504296983843</v>
      </c>
      <c r="AG545">
        <v>0.21720424648291733</v>
      </c>
      <c r="AH545">
        <v>0.24360733257388817</v>
      </c>
      <c r="AI545">
        <v>0.28560589001698283</v>
      </c>
      <c r="AJ545">
        <v>0.18133959306295508</v>
      </c>
      <c r="AK545">
        <v>0.25803828136140416</v>
      </c>
      <c r="AL545">
        <v>0.13793953270082729</v>
      </c>
      <c r="AM545">
        <v>0.10357846079970141</v>
      </c>
      <c r="AN545">
        <v>0.20039783760999452</v>
      </c>
      <c r="AO545">
        <v>0.11631217078953963</v>
      </c>
    </row>
    <row r="546" spans="1:51" x14ac:dyDescent="0.2">
      <c r="A546" t="s">
        <v>575</v>
      </c>
      <c r="C546" s="2"/>
      <c r="E546">
        <v>274.214</v>
      </c>
      <c r="F546" s="7"/>
      <c r="G546">
        <v>4.1100000000000003</v>
      </c>
      <c r="H546">
        <v>25</v>
      </c>
      <c r="I546">
        <v>15</v>
      </c>
      <c r="J546">
        <v>10</v>
      </c>
      <c r="K546">
        <v>0</v>
      </c>
      <c r="L546">
        <v>0.31598575432982895</v>
      </c>
      <c r="M546">
        <v>0.22229158834390172</v>
      </c>
      <c r="N546">
        <v>0.1719569312698328</v>
      </c>
      <c r="O546">
        <v>0.41824981746527956</v>
      </c>
      <c r="P546">
        <v>0.30118956958911913</v>
      </c>
      <c r="Q546">
        <v>0.25152290516355752</v>
      </c>
      <c r="R546">
        <v>0.57612497022806264</v>
      </c>
      <c r="S546">
        <v>0.65275610131580664</v>
      </c>
      <c r="T546">
        <v>0.4947662360051307</v>
      </c>
      <c r="U546">
        <v>0.74294985694893878</v>
      </c>
      <c r="V546">
        <v>0.56658764057583655</v>
      </c>
      <c r="W546">
        <v>0.39360462769881399</v>
      </c>
      <c r="X546">
        <v>0.35076055402589368</v>
      </c>
      <c r="Y546">
        <v>0.32241553879955165</v>
      </c>
      <c r="Z546">
        <v>0.24999366184530214</v>
      </c>
      <c r="AA546">
        <v>0.11206008324521441</v>
      </c>
      <c r="AB546">
        <v>0.11359124858844177</v>
      </c>
      <c r="AC546">
        <v>0.18257586148355537</v>
      </c>
      <c r="AD546">
        <v>0.16237187662946695</v>
      </c>
      <c r="AE546">
        <v>0.19998686009812208</v>
      </c>
      <c r="AF546">
        <v>0.13898311085798512</v>
      </c>
      <c r="AG546">
        <v>0.11696445931112046</v>
      </c>
      <c r="AI546">
        <v>0.20409394956295032</v>
      </c>
      <c r="AK546">
        <v>0.12717290957994942</v>
      </c>
      <c r="AL546">
        <v>0.17374572767429047</v>
      </c>
    </row>
    <row r="547" spans="1:51" x14ac:dyDescent="0.2">
      <c r="A547" t="s">
        <v>576</v>
      </c>
      <c r="C547" s="2"/>
      <c r="D547" s="6"/>
      <c r="E547">
        <v>275.98</v>
      </c>
      <c r="F547" s="7"/>
      <c r="G547">
        <v>0.73</v>
      </c>
      <c r="H547">
        <v>38</v>
      </c>
      <c r="I547">
        <v>15</v>
      </c>
      <c r="J547">
        <v>15</v>
      </c>
      <c r="K547">
        <v>8</v>
      </c>
      <c r="L547">
        <v>0.64685604005416797</v>
      </c>
      <c r="M547">
        <v>0.70196242732717384</v>
      </c>
      <c r="N547">
        <v>1.0239867940832665</v>
      </c>
      <c r="O547">
        <v>0.9207297441156681</v>
      </c>
      <c r="P547">
        <v>0.94919338376501727</v>
      </c>
      <c r="Q547">
        <v>0.73036140922391835</v>
      </c>
      <c r="R547">
        <v>0.92285773935846271</v>
      </c>
      <c r="S547">
        <v>0.47270418775703266</v>
      </c>
      <c r="T547">
        <v>0.43559156689186113</v>
      </c>
      <c r="U547">
        <v>0.3415901795816198</v>
      </c>
      <c r="V547">
        <v>0.62205415877103076</v>
      </c>
      <c r="W547">
        <v>0.66149476937953688</v>
      </c>
      <c r="X547">
        <v>1.1869123995916842</v>
      </c>
      <c r="Y547">
        <v>1.1923442673152334</v>
      </c>
      <c r="Z547">
        <v>1.3725631387041781</v>
      </c>
      <c r="AA547">
        <v>0.62086912696527918</v>
      </c>
      <c r="AB547">
        <v>0.79740473527677458</v>
      </c>
      <c r="AC547">
        <v>0.74484743031040068</v>
      </c>
      <c r="AD547">
        <v>0.72067284207799942</v>
      </c>
      <c r="AE547">
        <v>0.71579771286378391</v>
      </c>
      <c r="AF547">
        <v>0.40200795912656245</v>
      </c>
      <c r="AG547">
        <v>0.1505810810636361</v>
      </c>
      <c r="AH547">
        <v>0.30583449725326844</v>
      </c>
      <c r="AI547">
        <v>0.18946246487808555</v>
      </c>
      <c r="AJ547">
        <v>0.30895789388570644</v>
      </c>
      <c r="AK547">
        <v>0.29600249972572124</v>
      </c>
      <c r="AL547">
        <v>0.38179680193322696</v>
      </c>
      <c r="AM547">
        <v>0.38600803968369968</v>
      </c>
      <c r="AN547">
        <v>0.5074095792663591</v>
      </c>
      <c r="AO547">
        <v>0.17602398669493635</v>
      </c>
      <c r="AP547">
        <v>0.12087591103038925</v>
      </c>
      <c r="AQ547">
        <v>0.14727835855143012</v>
      </c>
      <c r="AR547">
        <v>8.6446894284788425E-2</v>
      </c>
      <c r="AS547">
        <v>0.14967324361535489</v>
      </c>
      <c r="AT547">
        <v>5.4788666069446192E-2</v>
      </c>
      <c r="AU547">
        <v>8.1210705457595983E-2</v>
      </c>
      <c r="AW547">
        <v>5.5976465489064688E-2</v>
      </c>
      <c r="AY547">
        <v>7.1447204312094295E-2</v>
      </c>
    </row>
    <row r="548" spans="1:51" x14ac:dyDescent="0.2">
      <c r="A548" t="s">
        <v>577</v>
      </c>
      <c r="C548" s="2"/>
      <c r="E548">
        <v>276.05500000000001</v>
      </c>
      <c r="F548" s="7"/>
      <c r="G548">
        <v>2.62</v>
      </c>
      <c r="H548">
        <v>23</v>
      </c>
      <c r="I548">
        <v>0</v>
      </c>
      <c r="J548">
        <v>14</v>
      </c>
      <c r="K548">
        <v>9</v>
      </c>
      <c r="AA548">
        <v>0.15098103808587454</v>
      </c>
      <c r="AC548">
        <v>8.6504709479700931E-2</v>
      </c>
      <c r="AD548">
        <v>0.43129940211160833</v>
      </c>
      <c r="AE548">
        <v>0.23813128723970056</v>
      </c>
      <c r="AF548">
        <v>0.2182753276684046</v>
      </c>
      <c r="AG548">
        <v>0.49753295581654727</v>
      </c>
      <c r="AH548">
        <v>0.45076741195255793</v>
      </c>
      <c r="AI548">
        <v>0.65122211738524638</v>
      </c>
      <c r="AJ548">
        <v>0.43839459317203938</v>
      </c>
      <c r="AK548">
        <v>0.36627226317990985</v>
      </c>
      <c r="AL548">
        <v>0.33696767161797725</v>
      </c>
      <c r="AM548">
        <v>0.3728967866775188</v>
      </c>
      <c r="AN548">
        <v>0.28896622426242408</v>
      </c>
      <c r="AO548">
        <v>0.32031671371224646</v>
      </c>
      <c r="AP548">
        <v>0.19206916782607025</v>
      </c>
      <c r="AQ548">
        <v>0.19305231100181711</v>
      </c>
      <c r="AR548">
        <v>0.18958898319395495</v>
      </c>
      <c r="AS548">
        <v>0.14324967120147164</v>
      </c>
      <c r="AT548">
        <v>0.61405234572407275</v>
      </c>
      <c r="AU548">
        <v>0.76678757582161383</v>
      </c>
      <c r="AV548">
        <v>0.56904362132866704</v>
      </c>
      <c r="AW548">
        <v>0.50393459589665823</v>
      </c>
      <c r="AY548">
        <v>7.0420188021167909E-2</v>
      </c>
    </row>
    <row r="549" spans="1:51" x14ac:dyDescent="0.2">
      <c r="A549" t="s">
        <v>578</v>
      </c>
      <c r="C549" s="2"/>
      <c r="E549">
        <v>276.084</v>
      </c>
      <c r="F549" s="7"/>
      <c r="G549">
        <v>1.31</v>
      </c>
      <c r="H549">
        <v>30</v>
      </c>
      <c r="I549">
        <v>15</v>
      </c>
      <c r="J549">
        <v>15</v>
      </c>
      <c r="K549">
        <v>0</v>
      </c>
      <c r="L549">
        <v>1.1158777740270034</v>
      </c>
      <c r="M549">
        <v>0.62432403524200908</v>
      </c>
      <c r="N549">
        <v>0.44671551696750628</v>
      </c>
      <c r="O549">
        <v>1.9297793286400391</v>
      </c>
      <c r="P549">
        <v>1.9480928107149724</v>
      </c>
      <c r="Q549">
        <v>1.7234748026067244</v>
      </c>
      <c r="R549">
        <v>1.9812847364469282</v>
      </c>
      <c r="S549">
        <v>1.6926583615462003</v>
      </c>
      <c r="T549">
        <v>1.1167633691943981</v>
      </c>
      <c r="U549">
        <v>2.0379923354655478</v>
      </c>
      <c r="V549">
        <v>2.7307245712684916</v>
      </c>
      <c r="W549">
        <v>0.57323212460081829</v>
      </c>
      <c r="X549">
        <v>0.52110028732417468</v>
      </c>
      <c r="Y549">
        <v>0.57753268057407114</v>
      </c>
      <c r="Z549">
        <v>0.42981276124333273</v>
      </c>
      <c r="AA549">
        <v>0.60662557816760287</v>
      </c>
      <c r="AB549">
        <v>0.3943333152746592</v>
      </c>
      <c r="AC549">
        <v>0.56083191167710056</v>
      </c>
      <c r="AD549">
        <v>0.61822592688393341</v>
      </c>
      <c r="AE549">
        <v>0.69266109039284463</v>
      </c>
      <c r="AF549">
        <v>0.44979268740367512</v>
      </c>
      <c r="AG549">
        <v>0.47135383808954329</v>
      </c>
      <c r="AH549">
        <v>0.32944287000101857</v>
      </c>
      <c r="AI549">
        <v>0.63881016262632828</v>
      </c>
      <c r="AJ549">
        <v>0.2823578052393379</v>
      </c>
      <c r="AK549">
        <v>0.37253428469144334</v>
      </c>
      <c r="AL549">
        <v>0.25254981614952826</v>
      </c>
      <c r="AM549">
        <v>0.18811410600898204</v>
      </c>
      <c r="AN549">
        <v>0.19140388019229229</v>
      </c>
      <c r="AO549">
        <v>0.24282127146297</v>
      </c>
    </row>
    <row r="550" spans="1:51" x14ac:dyDescent="0.2">
      <c r="A550" t="s">
        <v>580</v>
      </c>
      <c r="C550" s="2"/>
      <c r="D550" s="6"/>
      <c r="E550">
        <v>276.09399999999999</v>
      </c>
      <c r="F550" s="7"/>
      <c r="G550">
        <v>0.89</v>
      </c>
      <c r="H550">
        <v>31</v>
      </c>
      <c r="I550">
        <v>14</v>
      </c>
      <c r="J550">
        <v>14</v>
      </c>
      <c r="K550">
        <v>3</v>
      </c>
      <c r="L550">
        <v>0.32816271718253576</v>
      </c>
      <c r="M550">
        <v>0.1572029299506526</v>
      </c>
      <c r="O550">
        <v>0.28937663782540168</v>
      </c>
      <c r="P550">
        <v>0.17512326660888017</v>
      </c>
      <c r="Q550">
        <v>0.30717730737664434</v>
      </c>
      <c r="R550">
        <v>0.57596713236206476</v>
      </c>
      <c r="S550">
        <v>1.0143761315116986</v>
      </c>
      <c r="T550">
        <v>0.6916727443569225</v>
      </c>
      <c r="U550">
        <v>0.93495603011746287</v>
      </c>
      <c r="V550">
        <v>0.69582016254553181</v>
      </c>
      <c r="W550">
        <v>0.60922956641192594</v>
      </c>
      <c r="X550">
        <v>0.3255299538762586</v>
      </c>
      <c r="Y550">
        <v>0.749801440500661</v>
      </c>
      <c r="Z550">
        <v>0.17185252021742889</v>
      </c>
      <c r="AA550">
        <v>0.2120298786521097</v>
      </c>
      <c r="AB550">
        <v>0.18950477841372543</v>
      </c>
      <c r="AD550">
        <v>0.42771460245593584</v>
      </c>
      <c r="AE550">
        <v>0.69078070935207769</v>
      </c>
      <c r="AF550">
        <v>0.25937095629335816</v>
      </c>
      <c r="AG550">
        <v>0.50153980427544265</v>
      </c>
      <c r="AH550">
        <v>0.43847656583788142</v>
      </c>
      <c r="AI550">
        <v>0.49788461216367191</v>
      </c>
      <c r="AJ550">
        <v>0.65629584925740958</v>
      </c>
      <c r="AK550">
        <v>0.89716692190182301</v>
      </c>
      <c r="AL550">
        <v>0.782928364409616</v>
      </c>
      <c r="AM550">
        <v>0.17667704614047816</v>
      </c>
      <c r="AN550">
        <v>0.40197441714802234</v>
      </c>
      <c r="AO550">
        <v>0.12120895105238007</v>
      </c>
      <c r="AP550">
        <v>0.11319636900974675</v>
      </c>
      <c r="AQ550">
        <v>7.6328841740117337E-2</v>
      </c>
      <c r="AR550">
        <v>4.518023635238376E-2</v>
      </c>
    </row>
    <row r="551" spans="1:51" x14ac:dyDescent="0.2">
      <c r="A551" t="s">
        <v>579</v>
      </c>
      <c r="C551" s="2"/>
      <c r="D551" s="6"/>
      <c r="E551">
        <v>276.09399999999999</v>
      </c>
      <c r="F551" s="7"/>
      <c r="G551">
        <v>0.54</v>
      </c>
      <c r="H551">
        <v>34</v>
      </c>
      <c r="I551">
        <v>12</v>
      </c>
      <c r="J551">
        <v>13</v>
      </c>
      <c r="K551">
        <v>9</v>
      </c>
      <c r="L551">
        <v>0.30216736380637121</v>
      </c>
      <c r="M551">
        <v>0.4074731613396968</v>
      </c>
      <c r="N551">
        <v>5.7928524894505999E-2</v>
      </c>
      <c r="Q551">
        <v>0.93151332515551355</v>
      </c>
      <c r="R551">
        <v>0.19483506771608794</v>
      </c>
      <c r="S551">
        <v>0.35653377129392744</v>
      </c>
      <c r="T551">
        <v>0.19992229289334734</v>
      </c>
      <c r="U551">
        <v>0.10306366125545496</v>
      </c>
      <c r="W551">
        <v>0.13790334434484858</v>
      </c>
      <c r="X551">
        <v>0.22070506275859142</v>
      </c>
      <c r="Y551">
        <v>0.19338672145715025</v>
      </c>
      <c r="Z551">
        <v>0.25597197014458195</v>
      </c>
      <c r="AA551">
        <v>0.19720582128395592</v>
      </c>
      <c r="AB551">
        <v>0.23566488037679725</v>
      </c>
      <c r="AC551">
        <v>0.29107726139471124</v>
      </c>
      <c r="AD551">
        <v>0.43810798859024014</v>
      </c>
      <c r="AE551">
        <v>0.56132108377496903</v>
      </c>
      <c r="AF551">
        <v>0.32237316254967335</v>
      </c>
      <c r="AG551">
        <v>0.26006973301389091</v>
      </c>
      <c r="AH551">
        <v>0.32100683754183185</v>
      </c>
      <c r="AI551">
        <v>0.38539542068376526</v>
      </c>
      <c r="AK551">
        <v>0.21159930166587321</v>
      </c>
      <c r="AL551">
        <v>0.27717611867488867</v>
      </c>
      <c r="AN551">
        <v>7.5668844208900382E-2</v>
      </c>
      <c r="AO551">
        <v>0.15539737505911</v>
      </c>
      <c r="AP551">
        <v>0.71952230310065823</v>
      </c>
      <c r="AQ551">
        <v>0.73274020973585463</v>
      </c>
      <c r="AR551">
        <v>1.8405400780029035</v>
      </c>
      <c r="AS551">
        <v>2.3416831366250239</v>
      </c>
      <c r="AT551">
        <v>0.89638699067540906</v>
      </c>
      <c r="AU551">
        <v>1.0642061436124004</v>
      </c>
      <c r="AV551">
        <v>0.18826877010078338</v>
      </c>
      <c r="AW551">
        <v>0.56424277458127037</v>
      </c>
      <c r="AY551">
        <v>0.86473760426164992</v>
      </c>
    </row>
    <row r="552" spans="1:51" x14ac:dyDescent="0.2">
      <c r="A552" t="s">
        <v>581</v>
      </c>
      <c r="C552" s="2"/>
      <c r="E552">
        <v>276.12099999999998</v>
      </c>
      <c r="F552" s="7"/>
      <c r="G552">
        <v>2.25</v>
      </c>
      <c r="H552">
        <v>14</v>
      </c>
      <c r="I552">
        <v>0</v>
      </c>
      <c r="J552">
        <v>14</v>
      </c>
      <c r="K552">
        <v>0</v>
      </c>
      <c r="AA552">
        <v>0.2947772597409587</v>
      </c>
      <c r="AB552">
        <v>9.4831777397089118E-2</v>
      </c>
      <c r="AC552">
        <v>8.5204828100428703E-2</v>
      </c>
      <c r="AD552">
        <v>0.34809852625950322</v>
      </c>
      <c r="AF552">
        <v>0.18192666003717076</v>
      </c>
      <c r="AG552">
        <v>0.39615797591395563</v>
      </c>
      <c r="AH552">
        <v>0.36760219131953548</v>
      </c>
      <c r="AI552">
        <v>0.31299788020774122</v>
      </c>
      <c r="AJ552">
        <v>0.47918503328938683</v>
      </c>
      <c r="AK552">
        <v>0.26270613617017413</v>
      </c>
      <c r="AL552">
        <v>0.34163103234251502</v>
      </c>
      <c r="AM552">
        <v>0.44584592711282339</v>
      </c>
      <c r="AN552">
        <v>0.21337306291871139</v>
      </c>
      <c r="AO552">
        <v>0.22262070971258555</v>
      </c>
    </row>
    <row r="553" spans="1:51" x14ac:dyDescent="0.2">
      <c r="A553" t="s">
        <v>582</v>
      </c>
      <c r="C553" s="2"/>
      <c r="E553">
        <v>276.17200000000003</v>
      </c>
      <c r="F553" s="7"/>
      <c r="G553">
        <v>5.76</v>
      </c>
      <c r="H553">
        <v>40</v>
      </c>
      <c r="I553">
        <v>15</v>
      </c>
      <c r="J553">
        <v>15</v>
      </c>
      <c r="K553">
        <v>10</v>
      </c>
      <c r="L553">
        <v>0.22315198464891231</v>
      </c>
      <c r="M553">
        <v>0.2451213113385044</v>
      </c>
      <c r="N553">
        <v>0.32779814744748548</v>
      </c>
      <c r="O553">
        <v>0.36427099785724076</v>
      </c>
      <c r="P553">
        <v>0.27641767777577436</v>
      </c>
      <c r="Q553">
        <v>0.27204300540985454</v>
      </c>
      <c r="R553">
        <v>0.33139596847732627</v>
      </c>
      <c r="S553">
        <v>0.57768979335942705</v>
      </c>
      <c r="T553">
        <v>0.17165990310378856</v>
      </c>
      <c r="U553">
        <v>0.22065264986505326</v>
      </c>
      <c r="V553">
        <v>0.33188269576170443</v>
      </c>
      <c r="W553">
        <v>0.390170985099562</v>
      </c>
      <c r="X553">
        <v>0.3353196613493285</v>
      </c>
      <c r="Y553">
        <v>0.32161538566105075</v>
      </c>
      <c r="Z553">
        <v>0.36977803093615852</v>
      </c>
      <c r="AA553">
        <v>0.2145536079276476</v>
      </c>
      <c r="AB553">
        <v>0.28963402278010292</v>
      </c>
      <c r="AC553">
        <v>0.17921591118252403</v>
      </c>
      <c r="AD553">
        <v>0.34307401731721204</v>
      </c>
      <c r="AE553">
        <v>0.31698827527014078</v>
      </c>
      <c r="AF553">
        <v>0.19152869255588878</v>
      </c>
      <c r="AG553">
        <v>0.12434228890621045</v>
      </c>
      <c r="AH553">
        <v>0.20117014105681302</v>
      </c>
      <c r="AI553">
        <v>0.39547084307996394</v>
      </c>
      <c r="AJ553">
        <v>0.26210653710427068</v>
      </c>
      <c r="AK553">
        <v>0.23304067341376536</v>
      </c>
      <c r="AL553">
        <v>0.22055629205731614</v>
      </c>
      <c r="AM553">
        <v>0.20504884750942365</v>
      </c>
      <c r="AN553">
        <v>0.20294553851415317</v>
      </c>
      <c r="AO553">
        <v>0.14077603090573046</v>
      </c>
      <c r="AP553">
        <v>0.21336617402932045</v>
      </c>
      <c r="AQ553">
        <v>0.1843616503720836</v>
      </c>
      <c r="AR553">
        <v>0.17964683039145266</v>
      </c>
      <c r="AS553">
        <v>0.30283824907023688</v>
      </c>
      <c r="AT553">
        <v>0.1896094613557944</v>
      </c>
      <c r="AU553">
        <v>0.17592546840884823</v>
      </c>
      <c r="AV553">
        <v>0.14776965552178262</v>
      </c>
      <c r="AW553">
        <v>0.21364365654440579</v>
      </c>
      <c r="AX553">
        <v>0.17296390891434027</v>
      </c>
      <c r="AY553">
        <v>0.12833252135031792</v>
      </c>
    </row>
    <row r="554" spans="1:51" x14ac:dyDescent="0.2">
      <c r="A554" t="s">
        <v>583</v>
      </c>
      <c r="C554" s="2"/>
      <c r="E554">
        <v>276.20800000000003</v>
      </c>
      <c r="F554" s="7"/>
      <c r="G554">
        <v>5.83</v>
      </c>
      <c r="H554">
        <v>30</v>
      </c>
      <c r="I554">
        <v>15</v>
      </c>
      <c r="J554">
        <v>15</v>
      </c>
      <c r="K554">
        <v>0</v>
      </c>
      <c r="L554">
        <v>0.40311330371484921</v>
      </c>
      <c r="M554">
        <v>0.27511859408244332</v>
      </c>
      <c r="N554">
        <v>0.37693861323390354</v>
      </c>
      <c r="O554">
        <v>0.26782334612166742</v>
      </c>
      <c r="P554">
        <v>0.29622268113509981</v>
      </c>
      <c r="Q554">
        <v>0.2787474924988011</v>
      </c>
      <c r="R554">
        <v>0.43762136818173802</v>
      </c>
      <c r="S554">
        <v>0.36766357531215299</v>
      </c>
      <c r="T554">
        <v>0.22260425884146026</v>
      </c>
      <c r="U554">
        <v>0.37120265047988077</v>
      </c>
      <c r="V554">
        <v>0.35376304416066334</v>
      </c>
      <c r="W554">
        <v>0.29263289970078804</v>
      </c>
      <c r="X554">
        <v>0.2419225918200584</v>
      </c>
      <c r="Y554">
        <v>0.33701592789619678</v>
      </c>
      <c r="Z554">
        <v>0.33946726524302451</v>
      </c>
      <c r="AA554">
        <v>0.27108792130164866</v>
      </c>
      <c r="AB554">
        <v>0.32737161197845926</v>
      </c>
      <c r="AC554">
        <v>0.17280671614622983</v>
      </c>
      <c r="AD554">
        <v>0.43294975132921737</v>
      </c>
      <c r="AE554">
        <v>0.45116120224636458</v>
      </c>
      <c r="AF554">
        <v>0.24183973030778019</v>
      </c>
      <c r="AG554">
        <v>0.16815303129171982</v>
      </c>
      <c r="AH554">
        <v>0.12393098412446424</v>
      </c>
      <c r="AI554">
        <v>0.337182737666538</v>
      </c>
      <c r="AJ554">
        <v>0.14856052310922299</v>
      </c>
      <c r="AK554">
        <v>0.15195882813265743</v>
      </c>
      <c r="AL554">
        <v>0.13644253547073237</v>
      </c>
      <c r="AM554">
        <v>8.4481101059588018E-2</v>
      </c>
      <c r="AN554">
        <v>0.15856548484051947</v>
      </c>
      <c r="AO554">
        <v>0.10900855319901137</v>
      </c>
    </row>
    <row r="555" spans="1:51" x14ac:dyDescent="0.2">
      <c r="A555" t="s">
        <v>584</v>
      </c>
      <c r="C555" s="2"/>
      <c r="D555" s="6"/>
      <c r="E555">
        <v>277.024</v>
      </c>
      <c r="F555" s="7"/>
      <c r="G555">
        <v>1.01</v>
      </c>
      <c r="H555">
        <v>40</v>
      </c>
      <c r="I555">
        <v>15</v>
      </c>
      <c r="J555">
        <v>15</v>
      </c>
      <c r="K555">
        <v>10</v>
      </c>
      <c r="L555">
        <v>0.25053908569726274</v>
      </c>
      <c r="M555">
        <v>0.18780690411962603</v>
      </c>
      <c r="N555">
        <v>0.74078016695431936</v>
      </c>
      <c r="O555">
        <v>0.22315031097574245</v>
      </c>
      <c r="P555">
        <v>0.2169418424998838</v>
      </c>
      <c r="Q555">
        <v>0.46786162434520984</v>
      </c>
      <c r="R555">
        <v>0.3132052578216058</v>
      </c>
      <c r="S555">
        <v>0.49109691574915842</v>
      </c>
      <c r="T555">
        <v>0.34386111256773444</v>
      </c>
      <c r="U555">
        <v>0.26864333217225494</v>
      </c>
      <c r="V555">
        <v>0.25612007908494183</v>
      </c>
      <c r="W555">
        <v>0.14841738954383157</v>
      </c>
      <c r="X555">
        <v>0.13273818838616255</v>
      </c>
      <c r="Y555">
        <v>0.2737831325361878</v>
      </c>
      <c r="Z555">
        <v>0.30846668160699958</v>
      </c>
      <c r="AA555">
        <v>0.4658050157161911</v>
      </c>
      <c r="AB555">
        <v>0.50990850535966148</v>
      </c>
      <c r="AC555">
        <v>0.38565554253798989</v>
      </c>
      <c r="AD555">
        <v>0.84130740405734838</v>
      </c>
      <c r="AE555">
        <v>1.0083842953443993</v>
      </c>
      <c r="AF555">
        <v>0.37985486391773343</v>
      </c>
      <c r="AG555">
        <v>0.31051729440593595</v>
      </c>
      <c r="AH555">
        <v>0.30088945425718661</v>
      </c>
      <c r="AI555">
        <v>0.46905030535902381</v>
      </c>
      <c r="AJ555">
        <v>0.59429158895691814</v>
      </c>
      <c r="AK555">
        <v>0.3705021840835146</v>
      </c>
      <c r="AL555">
        <v>0.28647657739191179</v>
      </c>
      <c r="AM555">
        <v>0.18886154261479896</v>
      </c>
      <c r="AN555">
        <v>0.23733321116510211</v>
      </c>
      <c r="AO555">
        <v>0.15231517911472714</v>
      </c>
      <c r="AP555">
        <v>0.7092118847765787</v>
      </c>
      <c r="AQ555">
        <v>0.71582383798024207</v>
      </c>
      <c r="AR555">
        <v>0.45867057558685659</v>
      </c>
      <c r="AS555">
        <v>0.99723632974832233</v>
      </c>
      <c r="AT555">
        <v>0.37091186573296253</v>
      </c>
      <c r="AU555">
        <v>0.5206042249985271</v>
      </c>
      <c r="AV555">
        <v>0.11514817066968464</v>
      </c>
      <c r="AW555">
        <v>0.2723871443819269</v>
      </c>
      <c r="AX555">
        <v>0.18053210766166938</v>
      </c>
      <c r="AY555">
        <v>0.39423078770149222</v>
      </c>
    </row>
    <row r="556" spans="1:51" x14ac:dyDescent="0.2">
      <c r="A556" t="s">
        <v>585</v>
      </c>
      <c r="C556" s="2"/>
      <c r="D556" s="6"/>
      <c r="E556">
        <v>277.02499999999998</v>
      </c>
      <c r="F556" s="7"/>
      <c r="G556">
        <v>1.0900000000000001</v>
      </c>
      <c r="H556">
        <v>40</v>
      </c>
      <c r="I556">
        <v>15</v>
      </c>
      <c r="J556">
        <v>15</v>
      </c>
      <c r="K556">
        <v>10</v>
      </c>
      <c r="L556">
        <v>0.35149099569222392</v>
      </c>
      <c r="M556">
        <v>0.30427202679935578</v>
      </c>
      <c r="N556">
        <v>0.80019626160545465</v>
      </c>
      <c r="O556">
        <v>0.40247511334004288</v>
      </c>
      <c r="P556">
        <v>0.378899011941908</v>
      </c>
      <c r="Q556">
        <v>0.54969490830239542</v>
      </c>
      <c r="R556">
        <v>0.37168843026181458</v>
      </c>
      <c r="S556">
        <v>0.55630973158927433</v>
      </c>
      <c r="T556">
        <v>0.33704492302476258</v>
      </c>
      <c r="U556">
        <v>0.53496449116701428</v>
      </c>
      <c r="V556">
        <v>0.33029192615106023</v>
      </c>
      <c r="W556">
        <v>0.23783091293020783</v>
      </c>
      <c r="X556">
        <v>0.23022091744595474</v>
      </c>
      <c r="Y556">
        <v>0.37118415215821449</v>
      </c>
      <c r="Z556">
        <v>0.30375959654424545</v>
      </c>
      <c r="AA556">
        <v>0.78314927846481242</v>
      </c>
      <c r="AB556">
        <v>0.62537584172394112</v>
      </c>
      <c r="AC556">
        <v>0.42661799068663281</v>
      </c>
      <c r="AD556">
        <v>1.3765765297011827</v>
      </c>
      <c r="AE556">
        <v>1.3292810359885172</v>
      </c>
      <c r="AF556">
        <v>0.73863228633671285</v>
      </c>
      <c r="AG556">
        <v>0.59346567752220813</v>
      </c>
      <c r="AH556">
        <v>0.64786538632820645</v>
      </c>
      <c r="AI556">
        <v>1.1301374838352023</v>
      </c>
      <c r="AJ556">
        <v>0.60435112264434643</v>
      </c>
      <c r="AK556">
        <v>0.57096699448237076</v>
      </c>
      <c r="AL556">
        <v>0.40069353698804117</v>
      </c>
      <c r="AM556">
        <v>0.17155376253986687</v>
      </c>
      <c r="AN556">
        <v>0.24172280123205175</v>
      </c>
      <c r="AO556">
        <v>0.16589781270729562</v>
      </c>
      <c r="AP556">
        <v>1.4541147890536061</v>
      </c>
      <c r="AQ556">
        <v>1.4544660089094648</v>
      </c>
      <c r="AR556">
        <v>1.2469023380395741</v>
      </c>
      <c r="AS556">
        <v>2.9691656072423727</v>
      </c>
      <c r="AT556">
        <v>0.97880713499262917</v>
      </c>
      <c r="AU556">
        <v>1.2729452065281806</v>
      </c>
      <c r="AV556">
        <v>0.34028897738364722</v>
      </c>
      <c r="AW556">
        <v>0.66592607563151085</v>
      </c>
      <c r="AX556">
        <v>0.44201363625818268</v>
      </c>
      <c r="AY556">
        <v>1.1476766561910716</v>
      </c>
    </row>
    <row r="557" spans="1:51" x14ac:dyDescent="0.2">
      <c r="A557" t="s">
        <v>586</v>
      </c>
      <c r="C557" s="2"/>
      <c r="E557">
        <v>277.20400000000001</v>
      </c>
      <c r="F557" s="7"/>
      <c r="G557">
        <v>6.07</v>
      </c>
      <c r="H557">
        <v>40</v>
      </c>
      <c r="I557">
        <v>15</v>
      </c>
      <c r="J557">
        <v>15</v>
      </c>
      <c r="K557">
        <v>10</v>
      </c>
      <c r="L557">
        <v>0.22386273381500521</v>
      </c>
      <c r="M557">
        <v>0.26528548661662826</v>
      </c>
      <c r="N557">
        <v>0.29418033708676505</v>
      </c>
      <c r="O557">
        <v>0.44839625833225105</v>
      </c>
      <c r="P557">
        <v>0.26188117107799419</v>
      </c>
      <c r="Q557">
        <v>0.2594244913840385</v>
      </c>
      <c r="R557">
        <v>0.42808162304478703</v>
      </c>
      <c r="S557">
        <v>0.20991946725003338</v>
      </c>
      <c r="T557">
        <v>0.15160314993017401</v>
      </c>
      <c r="U557">
        <v>0.23812319109841484</v>
      </c>
      <c r="V557">
        <v>0.27811621376140416</v>
      </c>
      <c r="W557">
        <v>0.28764941090546897</v>
      </c>
      <c r="X557">
        <v>0.33197105639973951</v>
      </c>
      <c r="Y557">
        <v>0.35889044089032762</v>
      </c>
      <c r="Z557">
        <v>0.36312673577148513</v>
      </c>
      <c r="AA557">
        <v>0.23561326801364957</v>
      </c>
      <c r="AB557">
        <v>0.24518404223976956</v>
      </c>
      <c r="AC557">
        <v>0.2408663999661225</v>
      </c>
      <c r="AD557">
        <v>0.44732435392561054</v>
      </c>
      <c r="AE557">
        <v>0.33095836147038926</v>
      </c>
      <c r="AF557">
        <v>0.24060927320328329</v>
      </c>
      <c r="AG557">
        <v>0.15133871620609363</v>
      </c>
      <c r="AH557">
        <v>0.23532864730082453</v>
      </c>
      <c r="AI557">
        <v>0.25623955823363054</v>
      </c>
      <c r="AJ557">
        <v>0.30786987303804647</v>
      </c>
      <c r="AK557">
        <v>0.18382254137090989</v>
      </c>
      <c r="AL557">
        <v>0.22712127520458772</v>
      </c>
      <c r="AM557">
        <v>0.2170577882117917</v>
      </c>
      <c r="AN557">
        <v>0.19335546691868941</v>
      </c>
      <c r="AO557">
        <v>0.15841774680755005</v>
      </c>
      <c r="AP557">
        <v>0.11969060312657163</v>
      </c>
      <c r="AQ557">
        <v>7.3609778747849894E-2</v>
      </c>
      <c r="AR557">
        <v>0.11506621191721715</v>
      </c>
      <c r="AS557">
        <v>0.36625633050979051</v>
      </c>
      <c r="AT557">
        <v>0.18843048327355369</v>
      </c>
      <c r="AU557">
        <v>0.19477132018215007</v>
      </c>
      <c r="AV557">
        <v>0.1797978424352106</v>
      </c>
      <c r="AW557">
        <v>0.17444443048006755</v>
      </c>
      <c r="AX557">
        <v>0.18374588439932235</v>
      </c>
      <c r="AY557">
        <v>8.4893787114715152E-2</v>
      </c>
    </row>
    <row r="558" spans="1:51" x14ac:dyDescent="0.2">
      <c r="A558" t="s">
        <v>587</v>
      </c>
      <c r="C558" s="2"/>
      <c r="E558">
        <v>278.02199999999999</v>
      </c>
      <c r="F558" s="7"/>
      <c r="G558">
        <v>1.91</v>
      </c>
      <c r="H558">
        <v>29</v>
      </c>
      <c r="I558">
        <v>15</v>
      </c>
      <c r="J558">
        <v>14</v>
      </c>
      <c r="K558">
        <v>0</v>
      </c>
      <c r="L558">
        <v>0.32363969094463657</v>
      </c>
      <c r="M558">
        <v>0.18602901217818274</v>
      </c>
      <c r="N558">
        <v>0.26675416356730131</v>
      </c>
      <c r="O558">
        <v>0.21717111835074393</v>
      </c>
      <c r="P558">
        <v>0.42887414093863419</v>
      </c>
      <c r="Q558">
        <v>0.13441558724284303</v>
      </c>
      <c r="R558">
        <v>0.36679368291159875</v>
      </c>
      <c r="S558">
        <v>0.2667179200049215</v>
      </c>
      <c r="T558">
        <v>0.31879376938270509</v>
      </c>
      <c r="U558">
        <v>0.17366119225493118</v>
      </c>
      <c r="V558">
        <v>0.16882753282394131</v>
      </c>
      <c r="W558">
        <v>0.14043226800917066</v>
      </c>
      <c r="X558">
        <v>0.14952335829658972</v>
      </c>
      <c r="Y558">
        <v>0.2920015155867387</v>
      </c>
      <c r="Z558">
        <v>0.17221233576711231</v>
      </c>
      <c r="AA558">
        <v>9.6975831517781691E-2</v>
      </c>
      <c r="AB558">
        <v>0.23983301488427144</v>
      </c>
      <c r="AC558">
        <v>0.21369153841517347</v>
      </c>
      <c r="AD558">
        <v>0.18348820797039661</v>
      </c>
      <c r="AE558">
        <v>0.28878199613207334</v>
      </c>
      <c r="AF558">
        <v>0.20578901457842602</v>
      </c>
      <c r="AG558">
        <v>0.21706769876334639</v>
      </c>
      <c r="AH558">
        <v>0.14435599994146864</v>
      </c>
      <c r="AI558">
        <v>0.21564009247784513</v>
      </c>
      <c r="AJ558">
        <v>0.14470453655527088</v>
      </c>
      <c r="AL558">
        <v>0.1563982466864339</v>
      </c>
      <c r="AM558">
        <v>9.7321298710675949E-2</v>
      </c>
      <c r="AN558">
        <v>9.8608626067025515E-2</v>
      </c>
      <c r="AO558">
        <v>0.12127961618705008</v>
      </c>
    </row>
    <row r="559" spans="1:51" x14ac:dyDescent="0.2">
      <c r="A559" t="s">
        <v>588</v>
      </c>
      <c r="C559" s="2"/>
      <c r="E559">
        <v>278.03199999999998</v>
      </c>
      <c r="F559" s="7"/>
      <c r="G559">
        <v>3.75</v>
      </c>
      <c r="H559">
        <v>40</v>
      </c>
      <c r="I559">
        <v>15</v>
      </c>
      <c r="J559">
        <v>15</v>
      </c>
      <c r="K559">
        <v>10</v>
      </c>
      <c r="L559">
        <v>0.80903594161003489</v>
      </c>
      <c r="M559">
        <v>1.2231413914045692</v>
      </c>
      <c r="N559">
        <v>1.469771414154148</v>
      </c>
      <c r="O559">
        <v>1.5505290938957081</v>
      </c>
      <c r="P559">
        <v>1.1560248353920186</v>
      </c>
      <c r="Q559">
        <v>1.3531693095093857</v>
      </c>
      <c r="R559">
        <v>0.87697327315630058</v>
      </c>
      <c r="S559">
        <v>0.68373859517304225</v>
      </c>
      <c r="T559">
        <v>0.44043616948057634</v>
      </c>
      <c r="U559">
        <v>0.6831361265364726</v>
      </c>
      <c r="V559">
        <v>0.92199194863378497</v>
      </c>
      <c r="W559">
        <v>1.6332756462212628</v>
      </c>
      <c r="X559">
        <v>1.9435716643976575</v>
      </c>
      <c r="Y559">
        <v>1.8873497947012821</v>
      </c>
      <c r="Z559">
        <v>1.6442679592105074</v>
      </c>
      <c r="AA559">
        <v>1.2399874672337072</v>
      </c>
      <c r="AB559">
        <v>1.1571251399192384</v>
      </c>
      <c r="AC559">
        <v>1.2027006241900817</v>
      </c>
      <c r="AD559">
        <v>2.1091416986179579</v>
      </c>
      <c r="AE559">
        <v>1.2085937764854431</v>
      </c>
      <c r="AF559">
        <v>1.0818109599169436</v>
      </c>
      <c r="AG559">
        <v>0.57411419027834043</v>
      </c>
      <c r="AH559">
        <v>0.68059826255988787</v>
      </c>
      <c r="AI559">
        <v>0.88614760299605266</v>
      </c>
      <c r="AJ559">
        <v>1.0647695647993178</v>
      </c>
      <c r="AK559">
        <v>0.84284435147906644</v>
      </c>
      <c r="AL559">
        <v>0.86129934128848173</v>
      </c>
      <c r="AM559">
        <v>1.2515197936984694</v>
      </c>
      <c r="AN559">
        <v>0.89445252878476644</v>
      </c>
      <c r="AO559">
        <v>0.44481216388187306</v>
      </c>
      <c r="AP559">
        <v>0.67713922438818919</v>
      </c>
      <c r="AQ559">
        <v>0.81970527521515424</v>
      </c>
      <c r="AR559">
        <v>0.65244647953184354</v>
      </c>
      <c r="AS559">
        <v>1.6443398942149308</v>
      </c>
      <c r="AT559">
        <v>0.99489258005033609</v>
      </c>
      <c r="AU559">
        <v>0.81232727970087504</v>
      </c>
      <c r="AV559">
        <v>0.83566443791189404</v>
      </c>
      <c r="AW559">
        <v>0.77876166178908934</v>
      </c>
      <c r="AX559">
        <v>1.2247053186189625</v>
      </c>
      <c r="AY559">
        <v>0.86308819717768659</v>
      </c>
    </row>
    <row r="560" spans="1:51" x14ac:dyDescent="0.2">
      <c r="A560" t="s">
        <v>589</v>
      </c>
      <c r="C560" s="2"/>
      <c r="E560">
        <v>278.15100000000001</v>
      </c>
      <c r="F560" s="7"/>
      <c r="G560">
        <v>5.88</v>
      </c>
      <c r="H560">
        <v>40</v>
      </c>
      <c r="I560">
        <v>15</v>
      </c>
      <c r="J560">
        <v>15</v>
      </c>
      <c r="K560">
        <v>10</v>
      </c>
      <c r="L560">
        <v>0.58881374890696458</v>
      </c>
      <c r="M560">
        <v>0.77994265063971435</v>
      </c>
      <c r="N560">
        <v>1.0447266688155201</v>
      </c>
      <c r="O560">
        <v>1.109963467942527</v>
      </c>
      <c r="P560">
        <v>0.87261793918313835</v>
      </c>
      <c r="Q560">
        <v>0.72012718131577125</v>
      </c>
      <c r="R560">
        <v>0.97641239734071239</v>
      </c>
      <c r="S560">
        <v>1.8390961301647375</v>
      </c>
      <c r="T560">
        <v>0.39717622872623376</v>
      </c>
      <c r="U560">
        <v>0.71894208526472669</v>
      </c>
      <c r="V560">
        <v>0.63975041695744961</v>
      </c>
      <c r="W560">
        <v>1.0848025539679624</v>
      </c>
      <c r="X560">
        <v>0.84564341034283852</v>
      </c>
      <c r="Y560">
        <v>1.185535180648966</v>
      </c>
      <c r="Z560">
        <v>1.048853706909858</v>
      </c>
      <c r="AA560">
        <v>0.78839662041723013</v>
      </c>
      <c r="AB560">
        <v>0.70465981822958434</v>
      </c>
      <c r="AC560">
        <v>0.55718118399781225</v>
      </c>
      <c r="AD560">
        <v>1.1567112102837303</v>
      </c>
      <c r="AE560">
        <v>0.96095288955494962</v>
      </c>
      <c r="AF560">
        <v>0.5484545533939037</v>
      </c>
      <c r="AG560">
        <v>0.44328079411128996</v>
      </c>
      <c r="AH560">
        <v>0.64042423174958563</v>
      </c>
      <c r="AI560">
        <v>1.0100482373140063</v>
      </c>
      <c r="AJ560">
        <v>0.81616329317673608</v>
      </c>
      <c r="AK560">
        <v>0.51294239891309856</v>
      </c>
      <c r="AL560">
        <v>0.71779893132463646</v>
      </c>
      <c r="AM560">
        <v>0.62670083025414014</v>
      </c>
      <c r="AN560">
        <v>0.62495771853036286</v>
      </c>
      <c r="AO560">
        <v>0.40267256231187765</v>
      </c>
      <c r="AP560">
        <v>0.58749261441770051</v>
      </c>
      <c r="AQ560">
        <v>0.57025332682132102</v>
      </c>
      <c r="AR560">
        <v>0.39255134165888517</v>
      </c>
      <c r="AS560">
        <v>0.72639752546764058</v>
      </c>
      <c r="AT560">
        <v>0.5528869245306155</v>
      </c>
      <c r="AU560">
        <v>0.42240744769190086</v>
      </c>
      <c r="AV560">
        <v>0.44810983353806549</v>
      </c>
      <c r="AW560">
        <v>0.49286301036132124</v>
      </c>
      <c r="AX560">
        <v>0.50374204739245798</v>
      </c>
      <c r="AY560">
        <v>0.3350033809735804</v>
      </c>
    </row>
    <row r="561" spans="1:51" x14ac:dyDescent="0.2">
      <c r="A561" t="s">
        <v>590</v>
      </c>
      <c r="C561" s="2"/>
      <c r="E561">
        <v>278.15300000000002</v>
      </c>
      <c r="F561" s="7"/>
      <c r="G561">
        <v>6.22</v>
      </c>
      <c r="H561">
        <v>40</v>
      </c>
      <c r="I561">
        <v>15</v>
      </c>
      <c r="J561">
        <v>15</v>
      </c>
      <c r="K561">
        <v>10</v>
      </c>
      <c r="L561">
        <v>0.41268838946882541</v>
      </c>
      <c r="M561">
        <v>0.56594711791858388</v>
      </c>
      <c r="N561">
        <v>0.24331393867044215</v>
      </c>
      <c r="O561">
        <v>0.21940428765480172</v>
      </c>
      <c r="P561">
        <v>0.21776238176976198</v>
      </c>
      <c r="Q561">
        <v>0.16432491721059239</v>
      </c>
      <c r="R561">
        <v>0.3226756030657551</v>
      </c>
      <c r="S561">
        <v>0.34154940314901583</v>
      </c>
      <c r="T561">
        <v>0.50356198642910777</v>
      </c>
      <c r="U561">
        <v>0.19908391943622383</v>
      </c>
      <c r="V561">
        <v>0.30180173343368971</v>
      </c>
      <c r="W561">
        <v>0.29867002427538614</v>
      </c>
      <c r="X561">
        <v>0.18922495061096561</v>
      </c>
      <c r="Y561">
        <v>0.4211711510644412</v>
      </c>
      <c r="Z561">
        <v>0.50264664165855732</v>
      </c>
      <c r="AA561">
        <v>0.20628118012821645</v>
      </c>
      <c r="AB561">
        <v>0.18686236547729981</v>
      </c>
      <c r="AC561">
        <v>0.12945358119318826</v>
      </c>
      <c r="AD561">
        <v>0.29898610153292698</v>
      </c>
      <c r="AE561">
        <v>1.2090324201579008</v>
      </c>
      <c r="AF561">
        <v>0.40480933122340351</v>
      </c>
      <c r="AG561">
        <v>0.11717199096846069</v>
      </c>
      <c r="AH561">
        <v>0.61485127985285815</v>
      </c>
      <c r="AI561">
        <v>0.10180094756515955</v>
      </c>
      <c r="AJ561">
        <v>0.15876976305542162</v>
      </c>
      <c r="AK561">
        <v>0.16478036067738869</v>
      </c>
      <c r="AL561">
        <v>6.8795340202228855E-2</v>
      </c>
      <c r="AM561">
        <v>9.7888883151981854E-2</v>
      </c>
      <c r="AN561">
        <v>0.38738680707960577</v>
      </c>
      <c r="AO561">
        <v>0.4104980879882269</v>
      </c>
      <c r="AP561">
        <v>0.12469676817949821</v>
      </c>
      <c r="AQ561">
        <v>4.930389970677606E-2</v>
      </c>
      <c r="AR561">
        <v>0.12975329434907956</v>
      </c>
      <c r="AS561">
        <v>0.2447738029381</v>
      </c>
      <c r="AT561">
        <v>0.14178559689153547</v>
      </c>
      <c r="AU561">
        <v>8.7390857456525611E-2</v>
      </c>
      <c r="AV561">
        <v>0.13297204705106552</v>
      </c>
      <c r="AW561">
        <v>0.18855115472012027</v>
      </c>
      <c r="AX561">
        <v>0.10837370450189629</v>
      </c>
      <c r="AY561">
        <v>0.27723673532912529</v>
      </c>
    </row>
    <row r="562" spans="1:51" x14ac:dyDescent="0.2">
      <c r="A562" t="s">
        <v>591</v>
      </c>
      <c r="C562" s="2"/>
      <c r="E562">
        <v>278.18799999999999</v>
      </c>
      <c r="F562" s="7"/>
      <c r="G562">
        <v>5.75</v>
      </c>
      <c r="H562">
        <v>40</v>
      </c>
      <c r="I562">
        <v>15</v>
      </c>
      <c r="J562">
        <v>15</v>
      </c>
      <c r="K562">
        <v>10</v>
      </c>
      <c r="L562">
        <v>0.17248154318000192</v>
      </c>
      <c r="M562">
        <v>0.18376051710274424</v>
      </c>
      <c r="N562">
        <v>0.24665949405978674</v>
      </c>
      <c r="O562">
        <v>0.2811910273224959</v>
      </c>
      <c r="P562">
        <v>0.17400216912584845</v>
      </c>
      <c r="Q562">
        <v>0.25146783008517459</v>
      </c>
      <c r="R562">
        <v>0.18284570111803505</v>
      </c>
      <c r="S562">
        <v>0.639489291737113</v>
      </c>
      <c r="T562">
        <v>0.16999521525807368</v>
      </c>
      <c r="U562">
        <v>0.17220141330833624</v>
      </c>
      <c r="V562">
        <v>0.29670145277893989</v>
      </c>
      <c r="W562">
        <v>0.32653665040384094</v>
      </c>
      <c r="X562">
        <v>0.32994203251900472</v>
      </c>
      <c r="Y562">
        <v>0.30050185288130249</v>
      </c>
      <c r="Z562">
        <v>0.31628967557437976</v>
      </c>
      <c r="AA562">
        <v>0.19901447152078636</v>
      </c>
      <c r="AB562">
        <v>0.19109015932475956</v>
      </c>
      <c r="AC562">
        <v>0.18272931813624349</v>
      </c>
      <c r="AD562">
        <v>0.29878930918651286</v>
      </c>
      <c r="AE562">
        <v>0.22249327041338282</v>
      </c>
      <c r="AF562">
        <v>0.15997693024709478</v>
      </c>
      <c r="AG562">
        <v>0.11384286808864749</v>
      </c>
      <c r="AH562">
        <v>0.21106309165746662</v>
      </c>
      <c r="AI562">
        <v>0.54291915084305242</v>
      </c>
      <c r="AJ562">
        <v>0.21421349246078172</v>
      </c>
      <c r="AK562">
        <v>0.23936667073370121</v>
      </c>
      <c r="AL562">
        <v>0.25609234043698342</v>
      </c>
      <c r="AM562">
        <v>0.18659161818628625</v>
      </c>
      <c r="AN562">
        <v>0.15631517099400727</v>
      </c>
      <c r="AO562">
        <v>0.16637931585731033</v>
      </c>
      <c r="AP562">
        <v>0.20294827843713584</v>
      </c>
      <c r="AQ562">
        <v>0.15597949422584431</v>
      </c>
      <c r="AR562">
        <v>0.17641941903889824</v>
      </c>
      <c r="AS562">
        <v>0.13007157650437146</v>
      </c>
      <c r="AT562">
        <v>0.23552945845028272</v>
      </c>
      <c r="AU562">
        <v>0.14146556006938643</v>
      </c>
      <c r="AV562">
        <v>0.18163572843986078</v>
      </c>
      <c r="AW562">
        <v>0.24424871165861403</v>
      </c>
      <c r="AX562">
        <v>0.11129571155514553</v>
      </c>
      <c r="AY562">
        <v>8.5200130653892675E-2</v>
      </c>
    </row>
    <row r="563" spans="1:51" x14ac:dyDescent="0.2">
      <c r="A563" t="s">
        <v>593</v>
      </c>
      <c r="C563" s="2"/>
      <c r="E563">
        <v>278.22300000000001</v>
      </c>
      <c r="F563" s="7"/>
      <c r="G563">
        <v>6.1</v>
      </c>
      <c r="H563">
        <v>37</v>
      </c>
      <c r="I563">
        <v>15</v>
      </c>
      <c r="J563">
        <v>15</v>
      </c>
      <c r="K563">
        <v>7</v>
      </c>
      <c r="L563">
        <v>0.92000526516760872</v>
      </c>
      <c r="M563">
        <v>0.40879752561229632</v>
      </c>
      <c r="N563">
        <v>0.51555496098997977</v>
      </c>
      <c r="O563">
        <v>0.63995003689863472</v>
      </c>
      <c r="P563">
        <v>0.49596092807589104</v>
      </c>
      <c r="Q563">
        <v>0.57822942318862913</v>
      </c>
      <c r="R563">
        <v>0.72516229985423819</v>
      </c>
      <c r="S563">
        <v>0.44522590515925836</v>
      </c>
      <c r="T563">
        <v>0.36837316015757604</v>
      </c>
      <c r="U563">
        <v>0.80179883913836825</v>
      </c>
      <c r="V563">
        <v>0.854129066724712</v>
      </c>
      <c r="W563">
        <v>0.47545525040453646</v>
      </c>
      <c r="X563">
        <v>0.63230813861878876</v>
      </c>
      <c r="Y563">
        <v>1.2532659317964137</v>
      </c>
      <c r="Z563">
        <v>1.1156148947156908</v>
      </c>
      <c r="AA563">
        <v>0.70110640932618651</v>
      </c>
      <c r="AB563">
        <v>0.67292383791613763</v>
      </c>
      <c r="AC563">
        <v>0.41717160119446184</v>
      </c>
      <c r="AD563">
        <v>1.0968444835506426</v>
      </c>
      <c r="AE563">
        <v>1.3545200703074995</v>
      </c>
      <c r="AF563">
        <v>0.6557795030579413</v>
      </c>
      <c r="AG563">
        <v>0.525680606808691</v>
      </c>
      <c r="AH563">
        <v>0.45782903765645733</v>
      </c>
      <c r="AI563">
        <v>1.1108262139369782</v>
      </c>
      <c r="AJ563">
        <v>0.48176354795766468</v>
      </c>
      <c r="AK563">
        <v>0.63967242888233511</v>
      </c>
      <c r="AL563">
        <v>0.38018565009274607</v>
      </c>
      <c r="AM563">
        <v>0.40376087074820077</v>
      </c>
      <c r="AN563">
        <v>0.53020574523788677</v>
      </c>
      <c r="AO563">
        <v>0.33736215965349448</v>
      </c>
      <c r="AP563">
        <v>6.6148769852615905E-2</v>
      </c>
      <c r="AQ563">
        <v>4.8281325367863691E-2</v>
      </c>
      <c r="AR563">
        <v>0.10005724868869811</v>
      </c>
      <c r="AT563">
        <v>0.86822426780195117</v>
      </c>
      <c r="AU563">
        <v>0.77347575099060739</v>
      </c>
      <c r="AV563">
        <v>0.41586148004099871</v>
      </c>
      <c r="AW563">
        <v>0.62898978619843082</v>
      </c>
    </row>
    <row r="564" spans="1:51" x14ac:dyDescent="0.2">
      <c r="A564" t="s">
        <v>592</v>
      </c>
      <c r="C564" s="2"/>
      <c r="E564">
        <v>278.22300000000001</v>
      </c>
      <c r="F564" s="7"/>
      <c r="G564">
        <v>6.03</v>
      </c>
      <c r="H564">
        <v>37</v>
      </c>
      <c r="I564">
        <v>15</v>
      </c>
      <c r="J564">
        <v>15</v>
      </c>
      <c r="K564">
        <v>7</v>
      </c>
      <c r="L564">
        <v>0.30641504876969766</v>
      </c>
      <c r="M564">
        <v>0.12836140915930955</v>
      </c>
      <c r="N564">
        <v>0.16979472344061344</v>
      </c>
      <c r="O564">
        <v>0.18474751719291957</v>
      </c>
      <c r="P564">
        <v>0.21308814756631966</v>
      </c>
      <c r="Q564">
        <v>0.13218923734114951</v>
      </c>
      <c r="R564">
        <v>0.34360333834425422</v>
      </c>
      <c r="S564">
        <v>0.45059496144884126</v>
      </c>
      <c r="T564">
        <v>0.18624328601901599</v>
      </c>
      <c r="U564">
        <v>0.27421696171021698</v>
      </c>
      <c r="V564">
        <v>0.28215061342317715</v>
      </c>
      <c r="W564">
        <v>0.14361758929671806</v>
      </c>
      <c r="X564">
        <v>0.15444434486880299</v>
      </c>
      <c r="Y564">
        <v>0.32192905645885994</v>
      </c>
      <c r="Z564">
        <v>0.3552336094591636</v>
      </c>
      <c r="AA564">
        <v>0.21972501038554301</v>
      </c>
      <c r="AB564">
        <v>0.24331908581876785</v>
      </c>
      <c r="AC564">
        <v>0.17338039901569036</v>
      </c>
      <c r="AD564">
        <v>0.36674851673880993</v>
      </c>
      <c r="AE564">
        <v>0.29878555883513747</v>
      </c>
      <c r="AF564">
        <v>0.20698245556455616</v>
      </c>
      <c r="AG564">
        <v>0.1682331100682288</v>
      </c>
      <c r="AH564">
        <v>0.14879540321165974</v>
      </c>
      <c r="AI564">
        <v>0.26501838282493756</v>
      </c>
      <c r="AJ564">
        <v>0.14347083148718437</v>
      </c>
      <c r="AK564">
        <v>0.17228319306607029</v>
      </c>
      <c r="AL564">
        <v>0.11326205627247034</v>
      </c>
      <c r="AM564">
        <v>8.9055778881368619E-2</v>
      </c>
      <c r="AN564">
        <v>0.15693695394915952</v>
      </c>
      <c r="AO564">
        <v>0.12970142550969579</v>
      </c>
      <c r="AP564">
        <v>0.14701489490258421</v>
      </c>
      <c r="AQ564">
        <v>0.12020804158880388</v>
      </c>
      <c r="AR564">
        <v>0.10724065310251196</v>
      </c>
      <c r="AT564">
        <v>0.46066171126622019</v>
      </c>
      <c r="AU564">
        <v>0.49010437800311751</v>
      </c>
      <c r="AV564">
        <v>8.7831503618743006E-2</v>
      </c>
      <c r="AW564">
        <v>0.21489771578125641</v>
      </c>
    </row>
    <row r="565" spans="1:51" x14ac:dyDescent="0.2">
      <c r="A565" t="s">
        <v>594</v>
      </c>
      <c r="C565" s="2"/>
      <c r="D565" s="6"/>
      <c r="E565">
        <v>280.04599999999999</v>
      </c>
      <c r="F565" s="7"/>
      <c r="G565">
        <v>1.1100000000000001</v>
      </c>
      <c r="H565">
        <v>27</v>
      </c>
      <c r="I565">
        <v>7</v>
      </c>
      <c r="J565">
        <v>12</v>
      </c>
      <c r="K565">
        <v>8</v>
      </c>
      <c r="L565">
        <v>0.15680124841825632</v>
      </c>
      <c r="N565">
        <v>0.27758158262557292</v>
      </c>
      <c r="P565">
        <v>0.10521650928680719</v>
      </c>
      <c r="R565">
        <v>0.37465866867032566</v>
      </c>
      <c r="S565">
        <v>0.68754535175647158</v>
      </c>
      <c r="T565">
        <v>0.15433246598361702</v>
      </c>
      <c r="U565">
        <v>0.24229117203482525</v>
      </c>
      <c r="AA565">
        <v>0.14465420866430834</v>
      </c>
      <c r="AB565">
        <v>0.15206709280564198</v>
      </c>
      <c r="AD565">
        <v>0.27457030562895013</v>
      </c>
      <c r="AE565">
        <v>0.24018642804633308</v>
      </c>
      <c r="AF565">
        <v>0.21826179671215634</v>
      </c>
      <c r="AG565">
        <v>0.26974243915275026</v>
      </c>
      <c r="AH565">
        <v>0.15064848703764991</v>
      </c>
      <c r="AI565">
        <v>0.26462730399157242</v>
      </c>
      <c r="AJ565">
        <v>0.15304036006310157</v>
      </c>
      <c r="AK565">
        <v>0.14758893516043886</v>
      </c>
      <c r="AL565">
        <v>9.8770355311676772E-2</v>
      </c>
      <c r="AN565">
        <v>0.12900802655788601</v>
      </c>
      <c r="AP565">
        <v>0.65578047260877392</v>
      </c>
      <c r="AQ565">
        <v>0.68988997149224407</v>
      </c>
      <c r="AR565">
        <v>0.8803902543727572</v>
      </c>
      <c r="AS565">
        <v>0.39653510056266483</v>
      </c>
      <c r="AT565">
        <v>0.44077139532032505</v>
      </c>
      <c r="AU565">
        <v>0.49908148202668701</v>
      </c>
      <c r="AW565">
        <v>0.29258545507200862</v>
      </c>
      <c r="AY565">
        <v>0.18178358436005013</v>
      </c>
    </row>
    <row r="566" spans="1:51" x14ac:dyDescent="0.2">
      <c r="A566" t="s">
        <v>597</v>
      </c>
      <c r="C566" s="2" t="s">
        <v>2311</v>
      </c>
      <c r="D566" s="6">
        <v>280.11579999999998</v>
      </c>
      <c r="E566">
        <v>280.11599999999999</v>
      </c>
      <c r="F566" s="7">
        <f>(D566-E566)*1000</f>
        <v>-0.20000000000663931</v>
      </c>
      <c r="G566">
        <v>1.66</v>
      </c>
      <c r="H566">
        <v>30</v>
      </c>
      <c r="I566">
        <v>15</v>
      </c>
      <c r="J566">
        <v>15</v>
      </c>
      <c r="K566">
        <v>0</v>
      </c>
      <c r="L566">
        <v>0.8518118109655487</v>
      </c>
      <c r="M566">
        <v>0.66710898372583338</v>
      </c>
      <c r="N566">
        <v>0.53566572754204256</v>
      </c>
      <c r="O566">
        <v>1.1285931506317566</v>
      </c>
      <c r="P566">
        <v>0.90463513657596073</v>
      </c>
      <c r="Q566">
        <v>0.77495624931928409</v>
      </c>
      <c r="R566">
        <v>1.386452611229434</v>
      </c>
      <c r="S566">
        <v>1.0006214595264136</v>
      </c>
      <c r="T566">
        <v>0.84366408624119438</v>
      </c>
      <c r="U566">
        <v>1.1770105633272963</v>
      </c>
      <c r="V566">
        <v>1.2216497224676497</v>
      </c>
      <c r="W566">
        <v>1.1602622289669173</v>
      </c>
      <c r="X566">
        <v>1.2096145814631833</v>
      </c>
      <c r="Y566">
        <v>1.0457951491600945</v>
      </c>
      <c r="Z566">
        <v>1.0903580041839476</v>
      </c>
      <c r="AA566">
        <v>0.62009794252540162</v>
      </c>
      <c r="AB566">
        <v>0.58414747683063317</v>
      </c>
      <c r="AC566">
        <v>0.51776599036715487</v>
      </c>
      <c r="AD566">
        <v>0.86438277173354505</v>
      </c>
      <c r="AE566">
        <v>0.73803555121415521</v>
      </c>
      <c r="AF566">
        <v>0.63376945317260669</v>
      </c>
      <c r="AG566">
        <v>0.49556633827809043</v>
      </c>
      <c r="AH566">
        <v>0.55912356028125954</v>
      </c>
      <c r="AI566">
        <v>0.74086862871143389</v>
      </c>
      <c r="AJ566">
        <v>0.59997105919741256</v>
      </c>
      <c r="AK566">
        <v>0.58533872352982452</v>
      </c>
      <c r="AL566">
        <v>0.60185849404623248</v>
      </c>
      <c r="AM566">
        <v>0.62150416742890036</v>
      </c>
      <c r="AN566">
        <v>0.64092620132020861</v>
      </c>
      <c r="AO566">
        <v>0.71845330352433578</v>
      </c>
    </row>
    <row r="567" spans="1:51" x14ac:dyDescent="0.2">
      <c r="A567" t="s">
        <v>596</v>
      </c>
      <c r="C567" s="2" t="s">
        <v>2311</v>
      </c>
      <c r="D567" s="6">
        <v>280.11579999999998</v>
      </c>
      <c r="E567">
        <v>280.11599999999999</v>
      </c>
      <c r="F567" s="7">
        <f>(D567-E567)*1000</f>
        <v>-0.20000000000663931</v>
      </c>
      <c r="G567">
        <v>1.6</v>
      </c>
      <c r="H567">
        <v>30</v>
      </c>
      <c r="I567">
        <v>15</v>
      </c>
      <c r="J567">
        <v>15</v>
      </c>
      <c r="K567">
        <v>0</v>
      </c>
      <c r="L567">
        <v>0.66566147678349796</v>
      </c>
      <c r="M567">
        <v>0.62618005394375031</v>
      </c>
      <c r="N567">
        <v>0.54095183298514005</v>
      </c>
      <c r="O567">
        <v>0.93746263784561679</v>
      </c>
      <c r="P567">
        <v>0.85316042584915863</v>
      </c>
      <c r="Q567">
        <v>0.67057500542192516</v>
      </c>
      <c r="R567">
        <v>1.6539668165438337</v>
      </c>
      <c r="S567">
        <v>1.1265708732611714</v>
      </c>
      <c r="T567">
        <v>1.1062832135096057</v>
      </c>
      <c r="U567">
        <v>1.6157524319728811</v>
      </c>
      <c r="V567">
        <v>1.735308080125556</v>
      </c>
      <c r="W567">
        <v>1.7048287271386147</v>
      </c>
      <c r="X567">
        <v>1.5562223644718101</v>
      </c>
      <c r="Y567">
        <v>1.404449852088562</v>
      </c>
      <c r="Z567">
        <v>1.0364087222623359</v>
      </c>
      <c r="AA567">
        <v>0.39958290707883931</v>
      </c>
      <c r="AB567">
        <v>0.42172017810800222</v>
      </c>
      <c r="AC567">
        <v>0.34904690696673218</v>
      </c>
      <c r="AD567">
        <v>0.60749488628256787</v>
      </c>
      <c r="AE567">
        <v>0.50508309307744725</v>
      </c>
      <c r="AF567">
        <v>0.46657117495496525</v>
      </c>
      <c r="AG567">
        <v>0.36938249845002136</v>
      </c>
      <c r="AH567">
        <v>0.37472913192127649</v>
      </c>
      <c r="AI567">
        <v>0.43593778659669341</v>
      </c>
      <c r="AJ567">
        <v>0.37271191987357949</v>
      </c>
      <c r="AK567">
        <v>0.33583416994170756</v>
      </c>
      <c r="AL567">
        <v>0.37669585921238663</v>
      </c>
      <c r="AM567">
        <v>0.28958049158054916</v>
      </c>
      <c r="AN567">
        <v>0.29714255848371052</v>
      </c>
      <c r="AO567">
        <v>0.20836498200803283</v>
      </c>
    </row>
    <row r="568" spans="1:51" x14ac:dyDescent="0.2">
      <c r="A568" t="s">
        <v>595</v>
      </c>
      <c r="C568" s="2" t="s">
        <v>2311</v>
      </c>
      <c r="D568" s="6">
        <v>280.11579999999998</v>
      </c>
      <c r="E568">
        <v>280.11599999999999</v>
      </c>
      <c r="F568" s="7">
        <f>(D568-E568)*1000</f>
        <v>-0.20000000000663931</v>
      </c>
      <c r="G568">
        <v>1.29</v>
      </c>
      <c r="H568">
        <v>34</v>
      </c>
      <c r="I568">
        <v>15</v>
      </c>
      <c r="J568">
        <v>15</v>
      </c>
      <c r="K568">
        <v>4</v>
      </c>
      <c r="L568">
        <v>0.86414439153430156</v>
      </c>
      <c r="M568">
        <v>0.72206059349694462</v>
      </c>
      <c r="N568">
        <v>0.65368611085981254</v>
      </c>
      <c r="O568">
        <v>1.0477045346234795</v>
      </c>
      <c r="P568">
        <v>1.0866368211943866</v>
      </c>
      <c r="Q568">
        <v>0.72893724953334849</v>
      </c>
      <c r="R568">
        <v>1.2299070474823262</v>
      </c>
      <c r="S568">
        <v>0.83528795757254737</v>
      </c>
      <c r="T568">
        <v>0.87843146895170166</v>
      </c>
      <c r="U568">
        <v>0.99734421163997455</v>
      </c>
      <c r="V568">
        <v>1.3224422627229988</v>
      </c>
      <c r="W568">
        <v>1.1214854331166499</v>
      </c>
      <c r="X568">
        <v>1.0311941623436389</v>
      </c>
      <c r="Y568">
        <v>1.0430973526133354</v>
      </c>
      <c r="Z568">
        <v>1.1113099201750811</v>
      </c>
      <c r="AA568">
        <v>0.52152253164890872</v>
      </c>
      <c r="AB568">
        <v>0.57071803379396546</v>
      </c>
      <c r="AC568">
        <v>0.57141210211676807</v>
      </c>
      <c r="AD568">
        <v>0.57636037917119687</v>
      </c>
      <c r="AE568">
        <v>0.77038510975248276</v>
      </c>
      <c r="AF568">
        <v>0.66895056492723093</v>
      </c>
      <c r="AG568">
        <v>0.39696156431868912</v>
      </c>
      <c r="AH568">
        <v>0.55402717008315783</v>
      </c>
      <c r="AI568">
        <v>0.65074526166289848</v>
      </c>
      <c r="AJ568">
        <v>0.38644270232315375</v>
      </c>
      <c r="AK568">
        <v>0.41238617062759442</v>
      </c>
      <c r="AL568">
        <v>0.46785549543046079</v>
      </c>
      <c r="AM568">
        <v>0.44353294172601354</v>
      </c>
      <c r="AN568">
        <v>0.42146490917936485</v>
      </c>
      <c r="AO568">
        <v>0.40116126484718073</v>
      </c>
      <c r="AP568">
        <v>4.4745808787142106E-2</v>
      </c>
      <c r="AQ568">
        <v>4.9152125696339137E-2</v>
      </c>
      <c r="AR568">
        <v>7.3221021183943052E-2</v>
      </c>
      <c r="AU568">
        <v>6.8561335917287899E-2</v>
      </c>
    </row>
    <row r="569" spans="1:51" x14ac:dyDescent="0.2">
      <c r="A569" t="s">
        <v>598</v>
      </c>
      <c r="C569" s="2"/>
      <c r="E569">
        <v>280.16899999999998</v>
      </c>
      <c r="F569" s="7"/>
      <c r="G569">
        <v>6.24</v>
      </c>
      <c r="H569">
        <v>40</v>
      </c>
      <c r="I569">
        <v>15</v>
      </c>
      <c r="J569">
        <v>15</v>
      </c>
      <c r="K569">
        <v>10</v>
      </c>
      <c r="L569">
        <v>9.8434746083066002E-2</v>
      </c>
      <c r="M569">
        <v>0.53948657667331501</v>
      </c>
      <c r="N569">
        <v>0.3636701010666214</v>
      </c>
      <c r="O569">
        <v>0.60483085495458111</v>
      </c>
      <c r="P569">
        <v>0.58493378353604764</v>
      </c>
      <c r="Q569">
        <v>0.56558004372150139</v>
      </c>
      <c r="R569">
        <v>0.74876783018048565</v>
      </c>
      <c r="S569">
        <v>2.3698570636036411</v>
      </c>
      <c r="T569">
        <v>0.42474901250605701</v>
      </c>
      <c r="U569">
        <v>0.13250413128350791</v>
      </c>
      <c r="V569">
        <v>0.18200274119815096</v>
      </c>
      <c r="W569">
        <v>0.49745252065577883</v>
      </c>
      <c r="X569">
        <v>1.4608402689003064</v>
      </c>
      <c r="Y569">
        <v>0.3009304294610704</v>
      </c>
      <c r="Z569">
        <v>0.84656796686909619</v>
      </c>
      <c r="AA569">
        <v>0.12266549727350765</v>
      </c>
      <c r="AB569">
        <v>0.55219365376432694</v>
      </c>
      <c r="AC569">
        <v>0.47045038762745633</v>
      </c>
      <c r="AD569">
        <v>0.31957452443520135</v>
      </c>
      <c r="AE569">
        <v>0.22841582435178762</v>
      </c>
      <c r="AF569">
        <v>9.5324552405231106E-2</v>
      </c>
      <c r="AG569">
        <v>0.39531606870201896</v>
      </c>
      <c r="AH569">
        <v>0.46197049667834106</v>
      </c>
      <c r="AI569">
        <v>4.0267389028949704E-2</v>
      </c>
      <c r="AJ569">
        <v>0.42812509928410719</v>
      </c>
      <c r="AK569">
        <v>0.11781517719162816</v>
      </c>
      <c r="AL569">
        <v>0.20931271391525608</v>
      </c>
      <c r="AM569">
        <v>0.60640573952557675</v>
      </c>
      <c r="AN569">
        <v>0.46657231606636806</v>
      </c>
      <c r="AO569">
        <v>0.32823298642455612</v>
      </c>
      <c r="AP569">
        <v>0.12138879821599331</v>
      </c>
      <c r="AQ569">
        <v>7.548542110365733E-2</v>
      </c>
      <c r="AR569">
        <v>0.11038408641749446</v>
      </c>
      <c r="AS569">
        <v>0.22585235734829284</v>
      </c>
      <c r="AT569">
        <v>7.9791397139867035E-2</v>
      </c>
      <c r="AU569">
        <v>0.26425866961910582</v>
      </c>
      <c r="AV569">
        <v>4.131272153969473E-2</v>
      </c>
      <c r="AW569">
        <v>0.14206051713239268</v>
      </c>
      <c r="AX569">
        <v>0.20836434882006877</v>
      </c>
      <c r="AY569">
        <v>0.1316145235887683</v>
      </c>
    </row>
    <row r="570" spans="1:51" x14ac:dyDescent="0.2">
      <c r="A570" t="s">
        <v>599</v>
      </c>
      <c r="C570" s="2"/>
      <c r="E570">
        <v>280.17</v>
      </c>
      <c r="F570" s="7"/>
      <c r="G570">
        <v>6.32</v>
      </c>
      <c r="H570">
        <v>40</v>
      </c>
      <c r="I570">
        <v>15</v>
      </c>
      <c r="J570">
        <v>15</v>
      </c>
      <c r="K570">
        <v>10</v>
      </c>
      <c r="L570">
        <v>0.60058541147818068</v>
      </c>
      <c r="M570">
        <v>0.49873150707189384</v>
      </c>
      <c r="N570">
        <v>1.7980063456373661</v>
      </c>
      <c r="O570">
        <v>0.58848638680927234</v>
      </c>
      <c r="P570">
        <v>0.93331217310209003</v>
      </c>
      <c r="Q570">
        <v>0.67431747733605463</v>
      </c>
      <c r="R570">
        <v>0.85008021549865953</v>
      </c>
      <c r="S570">
        <v>10.257337666293356</v>
      </c>
      <c r="T570">
        <v>0.42474901250605701</v>
      </c>
      <c r="U570">
        <v>0.78940278904584726</v>
      </c>
      <c r="V570">
        <v>1.1786199396653096</v>
      </c>
      <c r="W570">
        <v>2.2417169028915924</v>
      </c>
      <c r="X570">
        <v>1.4647041938691567</v>
      </c>
      <c r="Y570">
        <v>1.8370085837909069</v>
      </c>
      <c r="Z570">
        <v>0.83925947676042445</v>
      </c>
      <c r="AA570">
        <v>0.68200450285170278</v>
      </c>
      <c r="AB570">
        <v>0.58008112798003797</v>
      </c>
      <c r="AC570">
        <v>0.45395925489275851</v>
      </c>
      <c r="AD570">
        <v>1.2831072211851628</v>
      </c>
      <c r="AE570">
        <v>0.89662640520376047</v>
      </c>
      <c r="AF570">
        <v>0.58164168171597996</v>
      </c>
      <c r="AG570">
        <v>0.34582556392285713</v>
      </c>
      <c r="AH570">
        <v>0.7784741119086811</v>
      </c>
      <c r="AI570">
        <v>0.60724559517232102</v>
      </c>
      <c r="AJ570">
        <v>0.42812509928410719</v>
      </c>
      <c r="AK570">
        <v>0.70825679119503604</v>
      </c>
      <c r="AL570">
        <v>0.35623491489208792</v>
      </c>
      <c r="AM570">
        <v>0.595347175417</v>
      </c>
      <c r="AN570">
        <v>0.46657231606636806</v>
      </c>
      <c r="AO570">
        <v>0.3274739161387103</v>
      </c>
      <c r="AP570">
        <v>0.55778135699946108</v>
      </c>
      <c r="AQ570">
        <v>0.31770746319665455</v>
      </c>
      <c r="AR570">
        <v>0.60508460113701157</v>
      </c>
      <c r="AS570">
        <v>0.95090936432452577</v>
      </c>
      <c r="AT570">
        <v>0.41397262135987295</v>
      </c>
      <c r="AU570">
        <v>0.26452711233558235</v>
      </c>
      <c r="AV570">
        <v>0.38213911393930211</v>
      </c>
      <c r="AW570">
        <v>0.72889003780501727</v>
      </c>
      <c r="AX570">
        <v>1.1351913683882073</v>
      </c>
      <c r="AY570">
        <v>1.1284801790870533</v>
      </c>
    </row>
    <row r="571" spans="1:51" x14ac:dyDescent="0.2">
      <c r="A571" t="s">
        <v>600</v>
      </c>
      <c r="C571" s="2"/>
      <c r="E571">
        <v>280.24</v>
      </c>
      <c r="F571" s="7"/>
      <c r="G571">
        <v>6.08</v>
      </c>
      <c r="H571">
        <v>40</v>
      </c>
      <c r="I571">
        <v>15</v>
      </c>
      <c r="J571">
        <v>15</v>
      </c>
      <c r="K571">
        <v>10</v>
      </c>
      <c r="L571">
        <v>1.1672514899914024</v>
      </c>
      <c r="M571">
        <v>0.45142377205056905</v>
      </c>
      <c r="N571">
        <v>0.75906442132583951</v>
      </c>
      <c r="O571">
        <v>0.80933174563858479</v>
      </c>
      <c r="P571">
        <v>0.70574567660420073</v>
      </c>
      <c r="Q571">
        <v>0.55660073863864201</v>
      </c>
      <c r="R571">
        <v>0.93338862760267738</v>
      </c>
      <c r="S571">
        <v>0.71540084522718705</v>
      </c>
      <c r="T571">
        <v>0.49703262651881952</v>
      </c>
      <c r="U571">
        <v>1.0518460466781467</v>
      </c>
      <c r="V571">
        <v>1.0355844804988521</v>
      </c>
      <c r="W571">
        <v>0.90345921596670797</v>
      </c>
      <c r="X571">
        <v>0.69351551328152861</v>
      </c>
      <c r="Y571">
        <v>0.96150973400701711</v>
      </c>
      <c r="Z571">
        <v>1.3226840424034871</v>
      </c>
      <c r="AA571">
        <v>1.512065748408336</v>
      </c>
      <c r="AB571">
        <v>1.4524915508343701</v>
      </c>
      <c r="AC571">
        <v>1.06374392969252</v>
      </c>
      <c r="AD571">
        <v>4.4506569949807888</v>
      </c>
      <c r="AE571">
        <v>3.1316760700825168</v>
      </c>
      <c r="AF571">
        <v>2.138368771606669</v>
      </c>
      <c r="AG571">
        <v>0.77128582287079661</v>
      </c>
      <c r="AH571">
        <v>1.395138358663307</v>
      </c>
      <c r="AI571">
        <v>1.4347767982602795</v>
      </c>
      <c r="AJ571">
        <v>1.4817230802549692</v>
      </c>
      <c r="AK571">
        <v>1.3056681561344186</v>
      </c>
      <c r="AL571">
        <v>1.1385507539944033</v>
      </c>
      <c r="AM571">
        <v>1.0098290889413579</v>
      </c>
      <c r="AN571">
        <v>0.95459339595925141</v>
      </c>
      <c r="AO571">
        <v>0.8642565728106737</v>
      </c>
      <c r="AP571">
        <v>5.8537230927922312</v>
      </c>
      <c r="AQ571">
        <v>10.274898433917253</v>
      </c>
      <c r="AR571">
        <v>6.1607265402410771</v>
      </c>
      <c r="AS571">
        <v>9.0433281575740114</v>
      </c>
      <c r="AT571">
        <v>1.140812749931839</v>
      </c>
      <c r="AU571">
        <v>1.1663905717025131</v>
      </c>
      <c r="AV571">
        <v>1.1278166131567575</v>
      </c>
      <c r="AW571">
        <v>1.4374342461064571</v>
      </c>
      <c r="AX571">
        <v>1.1191626094620111</v>
      </c>
      <c r="AY571">
        <v>8.8377832966002341</v>
      </c>
    </row>
    <row r="572" spans="1:51" x14ac:dyDescent="0.2">
      <c r="A572" t="s">
        <v>601</v>
      </c>
      <c r="C572" s="2"/>
      <c r="E572">
        <v>280.24099999999999</v>
      </c>
      <c r="F572" s="7"/>
      <c r="G572">
        <v>6.16</v>
      </c>
      <c r="H572">
        <v>40</v>
      </c>
      <c r="I572">
        <v>15</v>
      </c>
      <c r="J572">
        <v>15</v>
      </c>
      <c r="K572">
        <v>10</v>
      </c>
      <c r="L572">
        <v>0.67532771790291002</v>
      </c>
      <c r="M572">
        <v>0.19508566278230693</v>
      </c>
      <c r="N572">
        <v>0.32437611429721974</v>
      </c>
      <c r="O572">
        <v>0.40214084355788837</v>
      </c>
      <c r="P572">
        <v>0.3204609231722142</v>
      </c>
      <c r="Q572">
        <v>0.30110996622693831</v>
      </c>
      <c r="R572">
        <v>0.31110958739923816</v>
      </c>
      <c r="S572">
        <v>0.27659406683790122</v>
      </c>
      <c r="T572">
        <v>0.19674137677389991</v>
      </c>
      <c r="U572">
        <v>0.42391933694069284</v>
      </c>
      <c r="V572">
        <v>0.46638974008850559</v>
      </c>
      <c r="W572">
        <v>0.45056436502956998</v>
      </c>
      <c r="X572">
        <v>0.47546350476015137</v>
      </c>
      <c r="Y572">
        <v>0.76202052850485191</v>
      </c>
      <c r="Z572">
        <v>0.97859874807803482</v>
      </c>
      <c r="AA572">
        <v>1.0191084849237693</v>
      </c>
      <c r="AB572">
        <v>0.9151146325161098</v>
      </c>
      <c r="AC572">
        <v>0.4412345983545411</v>
      </c>
      <c r="AD572">
        <v>2.5896808428209184</v>
      </c>
      <c r="AE572">
        <v>3.2140102939772621</v>
      </c>
      <c r="AF572">
        <v>1.3944142413897382</v>
      </c>
      <c r="AG572">
        <v>0.39863643205331062</v>
      </c>
      <c r="AH572">
        <v>0.71224832200451504</v>
      </c>
      <c r="AI572">
        <v>0.34512464280630661</v>
      </c>
      <c r="AJ572">
        <v>0.69927469683121823</v>
      </c>
      <c r="AK572">
        <v>0.64290933208891055</v>
      </c>
      <c r="AL572">
        <v>0.4479248042634984</v>
      </c>
      <c r="AM572">
        <v>0.33209948815623014</v>
      </c>
      <c r="AN572">
        <v>0.45640152800366662</v>
      </c>
      <c r="AO572">
        <v>0.28652311347025222</v>
      </c>
      <c r="AP572">
        <v>6.9995813766832331</v>
      </c>
      <c r="AQ572">
        <v>1.6989819648556808</v>
      </c>
      <c r="AR572">
        <v>0.93556472636735277</v>
      </c>
      <c r="AS572">
        <v>10.828742187668221</v>
      </c>
      <c r="AT572">
        <v>0.64093513535083069</v>
      </c>
      <c r="AU572">
        <v>0.78372424762686588</v>
      </c>
      <c r="AV572">
        <v>0.63473362435784053</v>
      </c>
      <c r="AW572">
        <v>0.67086763817142037</v>
      </c>
      <c r="AX572">
        <v>1.3292034577835294</v>
      </c>
      <c r="AY572">
        <v>1.9185677659319471</v>
      </c>
    </row>
    <row r="573" spans="1:51" x14ac:dyDescent="0.2">
      <c r="A573" t="s">
        <v>602</v>
      </c>
      <c r="C573" s="2"/>
      <c r="E573">
        <v>281.04899999999998</v>
      </c>
      <c r="F573" s="7"/>
      <c r="G573">
        <v>1.59</v>
      </c>
      <c r="H573">
        <v>30</v>
      </c>
      <c r="I573">
        <v>5</v>
      </c>
      <c r="J573">
        <v>15</v>
      </c>
      <c r="K573">
        <v>10</v>
      </c>
      <c r="L573">
        <v>5.3430048536990328E-2</v>
      </c>
      <c r="Q573">
        <v>0.11169566448389394</v>
      </c>
      <c r="S573">
        <v>0.11401503671411503</v>
      </c>
      <c r="T573">
        <v>6.5614954596483852E-2</v>
      </c>
      <c r="U573">
        <v>0.13761566098227165</v>
      </c>
      <c r="AA573">
        <v>0.19024476179557448</v>
      </c>
      <c r="AB573">
        <v>9.0975387896117893E-2</v>
      </c>
      <c r="AC573">
        <v>6.8403033390772625E-2</v>
      </c>
      <c r="AD573">
        <v>0.48572104750008377</v>
      </c>
      <c r="AE573">
        <v>0.32414445466648933</v>
      </c>
      <c r="AF573">
        <v>0.23500836251471005</v>
      </c>
      <c r="AG573">
        <v>0.23075501289530417</v>
      </c>
      <c r="AH573">
        <v>0.27335989016043283</v>
      </c>
      <c r="AI573">
        <v>0.33063088310193073</v>
      </c>
      <c r="AJ573">
        <v>0.44336312659119698</v>
      </c>
      <c r="AK573">
        <v>0.30264420531377056</v>
      </c>
      <c r="AL573">
        <v>0.24394310884252374</v>
      </c>
      <c r="AM573">
        <v>0.19180856095747559</v>
      </c>
      <c r="AN573">
        <v>0.12490035973400791</v>
      </c>
      <c r="AO573">
        <v>9.9623769882934796E-2</v>
      </c>
      <c r="AP573">
        <v>0.56870317215287203</v>
      </c>
      <c r="AQ573">
        <v>0.56647626535617612</v>
      </c>
      <c r="AR573">
        <v>0.60087400536215851</v>
      </c>
      <c r="AS573">
        <v>1.552135595382458</v>
      </c>
      <c r="AT573">
        <v>0.93379909238411141</v>
      </c>
      <c r="AU573">
        <v>0.75521871824341535</v>
      </c>
      <c r="AV573">
        <v>0.63766890929662379</v>
      </c>
      <c r="AW573">
        <v>0.72997277487910739</v>
      </c>
      <c r="AX573">
        <v>0.37527922459995144</v>
      </c>
      <c r="AY573">
        <v>0.69228302679231457</v>
      </c>
    </row>
    <row r="574" spans="1:51" x14ac:dyDescent="0.2">
      <c r="A574" t="s">
        <v>603</v>
      </c>
      <c r="C574" s="2"/>
      <c r="E574">
        <v>281.99099999999999</v>
      </c>
      <c r="F574" s="7"/>
      <c r="G574">
        <v>4.4400000000000004</v>
      </c>
      <c r="H574">
        <v>40</v>
      </c>
      <c r="I574">
        <v>15</v>
      </c>
      <c r="J574">
        <v>15</v>
      </c>
      <c r="K574">
        <v>10</v>
      </c>
      <c r="L574">
        <v>0.18750338480692463</v>
      </c>
      <c r="M574">
        <v>0.26495654230335047</v>
      </c>
      <c r="N574">
        <v>0.3417180037104785</v>
      </c>
      <c r="O574">
        <v>0.42854632288602024</v>
      </c>
      <c r="P574">
        <v>0.25915073078326284</v>
      </c>
      <c r="Q574">
        <v>0.29509066885575763</v>
      </c>
      <c r="R574">
        <v>0.38642942417768406</v>
      </c>
      <c r="S574">
        <v>0.31378197800016899</v>
      </c>
      <c r="T574">
        <v>0.18307182814336331</v>
      </c>
      <c r="U574">
        <v>0.2729031503738833</v>
      </c>
      <c r="V574">
        <v>0.38268896009126768</v>
      </c>
      <c r="W574">
        <v>0.32593732340163406</v>
      </c>
      <c r="X574">
        <v>0.36137104910573015</v>
      </c>
      <c r="Y574">
        <v>0.41792735233720263</v>
      </c>
      <c r="Z574">
        <v>0.36613962158908636</v>
      </c>
      <c r="AA574">
        <v>0.23136519151126203</v>
      </c>
      <c r="AB574">
        <v>0.2020083244446626</v>
      </c>
      <c r="AC574">
        <v>0.26379145237316415</v>
      </c>
      <c r="AD574">
        <v>0.45236400910217434</v>
      </c>
      <c r="AE574">
        <v>0.24340396553149138</v>
      </c>
      <c r="AF574">
        <v>0.21784616711500351</v>
      </c>
      <c r="AG574">
        <v>0.15880453330870659</v>
      </c>
      <c r="AH574">
        <v>0.21840103954614376</v>
      </c>
      <c r="AI574">
        <v>0.26987056787360225</v>
      </c>
      <c r="AJ574">
        <v>0.28400900129174833</v>
      </c>
      <c r="AK574">
        <v>0.18414631586989549</v>
      </c>
      <c r="AL574">
        <v>0.22652261321728379</v>
      </c>
      <c r="AM574">
        <v>0.18175093084111577</v>
      </c>
      <c r="AN574">
        <v>0.16848593947190937</v>
      </c>
      <c r="AO574">
        <v>0.17208507997897848</v>
      </c>
      <c r="AP574">
        <v>0.16125452914679123</v>
      </c>
      <c r="AQ574">
        <v>0.13408608863242358</v>
      </c>
      <c r="AR574">
        <v>0.17007462754763805</v>
      </c>
      <c r="AS574">
        <v>0.33808569097769681</v>
      </c>
      <c r="AT574">
        <v>0.1733858291374489</v>
      </c>
      <c r="AU574">
        <v>0.16688400683786822</v>
      </c>
      <c r="AV574">
        <v>0.18062225810421167</v>
      </c>
      <c r="AW574">
        <v>0.17012355888611991</v>
      </c>
      <c r="AX574">
        <v>0.17812248719184073</v>
      </c>
      <c r="AY574">
        <v>0.12326159577409608</v>
      </c>
    </row>
    <row r="575" spans="1:51" x14ac:dyDescent="0.2">
      <c r="A575" t="s">
        <v>604</v>
      </c>
      <c r="C575" s="2"/>
      <c r="E575">
        <v>282</v>
      </c>
      <c r="F575" s="7"/>
      <c r="G575">
        <v>1.25</v>
      </c>
      <c r="H575">
        <v>33</v>
      </c>
      <c r="I575">
        <v>15</v>
      </c>
      <c r="J575">
        <v>15</v>
      </c>
      <c r="K575">
        <v>3</v>
      </c>
      <c r="L575">
        <v>0.95281473541412653</v>
      </c>
      <c r="M575">
        <v>0.63090992910669896</v>
      </c>
      <c r="N575">
        <v>0.62405374609759257</v>
      </c>
      <c r="O575">
        <v>0.88692709535745529</v>
      </c>
      <c r="P575">
        <v>0.90730810110127869</v>
      </c>
      <c r="Q575">
        <v>0.70258056597343599</v>
      </c>
      <c r="R575">
        <v>0.79159369499263477</v>
      </c>
      <c r="S575">
        <v>0.92746643722627642</v>
      </c>
      <c r="T575">
        <v>0.59871699767294406</v>
      </c>
      <c r="U575">
        <v>0.71995299495794196</v>
      </c>
      <c r="V575">
        <v>0.86907678280390688</v>
      </c>
      <c r="W575">
        <v>1.1229255409738683</v>
      </c>
      <c r="X575">
        <v>1.3106239856443374</v>
      </c>
      <c r="Y575">
        <v>1.486800494308272</v>
      </c>
      <c r="Z575">
        <v>1.1535526863392818</v>
      </c>
      <c r="AA575">
        <v>0.55691342672000355</v>
      </c>
      <c r="AB575">
        <v>0.49419485989054635</v>
      </c>
      <c r="AC575">
        <v>0.54053476341630557</v>
      </c>
      <c r="AD575">
        <v>0.87984553865665582</v>
      </c>
      <c r="AE575">
        <v>0.85958130547457201</v>
      </c>
      <c r="AF575">
        <v>0.32164609466494776</v>
      </c>
      <c r="AG575">
        <v>0.6127406362529989</v>
      </c>
      <c r="AH575">
        <v>0.42702276126245076</v>
      </c>
      <c r="AI575">
        <v>0.64235562868540763</v>
      </c>
      <c r="AJ575">
        <v>0.92597055123084326</v>
      </c>
      <c r="AK575">
        <v>0.30779584022390066</v>
      </c>
      <c r="AL575">
        <v>0.57500126652339811</v>
      </c>
      <c r="AM575">
        <v>0.60203083357299414</v>
      </c>
      <c r="AN575">
        <v>0.51551436891700186</v>
      </c>
      <c r="AO575">
        <v>0.2619857321393872</v>
      </c>
      <c r="AP575">
        <v>4.700676344863574E-2</v>
      </c>
      <c r="AQ575">
        <v>6.2283267806856397E-2</v>
      </c>
      <c r="AR575">
        <v>3.9536934736181494E-2</v>
      </c>
    </row>
    <row r="576" spans="1:51" x14ac:dyDescent="0.2">
      <c r="A576" t="s">
        <v>137</v>
      </c>
      <c r="C576" s="2"/>
      <c r="E576">
        <v>282</v>
      </c>
      <c r="F576" s="7"/>
      <c r="G576">
        <v>1.21</v>
      </c>
      <c r="H576">
        <v>36</v>
      </c>
      <c r="I576">
        <v>15</v>
      </c>
      <c r="J576">
        <v>15</v>
      </c>
      <c r="K576">
        <v>6</v>
      </c>
      <c r="L576">
        <v>0.20090899641013563</v>
      </c>
      <c r="M576">
        <v>0.35238830025866608</v>
      </c>
      <c r="N576">
        <v>0.40045712233495429</v>
      </c>
      <c r="O576">
        <v>0.44305390360503871</v>
      </c>
      <c r="P576">
        <v>0.35886132978144814</v>
      </c>
      <c r="Q576">
        <v>0.37842840146871548</v>
      </c>
      <c r="R576">
        <v>0.43452592857691652</v>
      </c>
      <c r="S576">
        <v>0.2917648359186808</v>
      </c>
      <c r="T576">
        <v>0.20631690798705471</v>
      </c>
      <c r="U576">
        <v>0.27032683255838413</v>
      </c>
      <c r="V576">
        <v>0.27027546577676975</v>
      </c>
      <c r="W576">
        <v>0.31858571064442298</v>
      </c>
      <c r="X576">
        <v>1.173854079253678</v>
      </c>
      <c r="Y576">
        <v>1.4475014441341152</v>
      </c>
      <c r="Z576">
        <v>1.2717636121532128</v>
      </c>
      <c r="AA576">
        <v>0.22822837305639093</v>
      </c>
      <c r="AB576">
        <v>0.31908508968763405</v>
      </c>
      <c r="AC576">
        <v>0.32363989933267412</v>
      </c>
      <c r="AD576">
        <v>0.50393004787679552</v>
      </c>
      <c r="AE576">
        <v>0.25248897675056536</v>
      </c>
      <c r="AF576">
        <v>0.23059526515059572</v>
      </c>
      <c r="AG576">
        <v>0.11184778895254446</v>
      </c>
      <c r="AH576">
        <v>0.25765994740560938</v>
      </c>
      <c r="AI576">
        <v>0.21465346249455072</v>
      </c>
      <c r="AJ576">
        <v>0.25804168754759566</v>
      </c>
      <c r="AK576">
        <v>0.26088963362136797</v>
      </c>
      <c r="AL576">
        <v>0.26987009653261307</v>
      </c>
      <c r="AM576">
        <v>0.60371932188208199</v>
      </c>
      <c r="AN576">
        <v>0.48062954249382134</v>
      </c>
      <c r="AO576">
        <v>0.24265284237374826</v>
      </c>
      <c r="AP576">
        <v>3.840635908335259E-2</v>
      </c>
      <c r="AQ576">
        <v>5.9997632871047583E-2</v>
      </c>
      <c r="AR576">
        <v>5.2857068304214681E-2</v>
      </c>
      <c r="AS576">
        <v>0.10047405347608354</v>
      </c>
      <c r="AU576">
        <v>5.6154118071649217E-2</v>
      </c>
      <c r="AY576">
        <v>4.5914577944496132E-2</v>
      </c>
    </row>
    <row r="577" spans="1:51" x14ac:dyDescent="0.2">
      <c r="A577" t="s">
        <v>605</v>
      </c>
      <c r="C577" s="2"/>
      <c r="E577">
        <v>282.017</v>
      </c>
      <c r="F577" s="7"/>
      <c r="G577">
        <v>3.68</v>
      </c>
      <c r="H577">
        <v>40</v>
      </c>
      <c r="I577">
        <v>15</v>
      </c>
      <c r="J577">
        <v>15</v>
      </c>
      <c r="K577">
        <v>10</v>
      </c>
      <c r="L577">
        <v>0.30505468080043824</v>
      </c>
      <c r="M577">
        <v>0.59660475619401865</v>
      </c>
      <c r="N577">
        <v>0.81416010352722312</v>
      </c>
      <c r="O577">
        <v>0.56538388895758518</v>
      </c>
      <c r="P577">
        <v>0.47354910598226596</v>
      </c>
      <c r="Q577">
        <v>0.51605493960631155</v>
      </c>
      <c r="R577">
        <v>0.22652690375843254</v>
      </c>
      <c r="S577">
        <v>0.21936939422106241</v>
      </c>
      <c r="T577">
        <v>9.4697800103828542E-2</v>
      </c>
      <c r="U577">
        <v>8.4946541944925069E-2</v>
      </c>
      <c r="V577">
        <v>0.21683402356010689</v>
      </c>
      <c r="W577">
        <v>0.34535408964758868</v>
      </c>
      <c r="X577">
        <v>0.5344106797922149</v>
      </c>
      <c r="Y577">
        <v>0.703068408566078</v>
      </c>
      <c r="Z577">
        <v>0.57081887847115964</v>
      </c>
      <c r="AA577">
        <v>0.51389883337736453</v>
      </c>
      <c r="AB577">
        <v>0.56150919544115774</v>
      </c>
      <c r="AC577">
        <v>0.59714191337346245</v>
      </c>
      <c r="AD577">
        <v>0.80403988564348439</v>
      </c>
      <c r="AE577">
        <v>0.63670199907904357</v>
      </c>
      <c r="AF577">
        <v>0.41714804270760997</v>
      </c>
      <c r="AG577">
        <v>0.1536635065829533</v>
      </c>
      <c r="AH577">
        <v>0.3156728565784192</v>
      </c>
      <c r="AI577">
        <v>0.17365620369754506</v>
      </c>
      <c r="AJ577">
        <v>0.38602142155879682</v>
      </c>
      <c r="AK577">
        <v>0.31891344912329617</v>
      </c>
      <c r="AL577">
        <v>0.45047962053407792</v>
      </c>
      <c r="AM577">
        <v>0.42065374852182458</v>
      </c>
      <c r="AN577">
        <v>0.29291142441685125</v>
      </c>
      <c r="AO577">
        <v>0.19367104697656434</v>
      </c>
      <c r="AP577">
        <v>0.54780309446519693</v>
      </c>
      <c r="AQ577">
        <v>0.33132726901565346</v>
      </c>
      <c r="AR577">
        <v>0.3244687757478194</v>
      </c>
      <c r="AS577">
        <v>0.88520647355657223</v>
      </c>
      <c r="AT577">
        <v>0.44291170769670984</v>
      </c>
      <c r="AU577">
        <v>0.36798031882233795</v>
      </c>
      <c r="AV577">
        <v>0.44077526705010706</v>
      </c>
      <c r="AW577">
        <v>0.42323143747832231</v>
      </c>
      <c r="AX577">
        <v>0.82592091448894855</v>
      </c>
      <c r="AY577">
        <v>0.48510287089621607</v>
      </c>
    </row>
    <row r="578" spans="1:51" x14ac:dyDescent="0.2">
      <c r="A578" t="s">
        <v>606</v>
      </c>
      <c r="C578" s="2"/>
      <c r="E578">
        <v>282.07400000000001</v>
      </c>
      <c r="F578" s="7"/>
      <c r="G578">
        <v>2.83</v>
      </c>
      <c r="H578">
        <v>30</v>
      </c>
      <c r="I578">
        <v>15</v>
      </c>
      <c r="J578">
        <v>15</v>
      </c>
      <c r="K578">
        <v>0</v>
      </c>
      <c r="L578">
        <v>7.2005177026996856</v>
      </c>
      <c r="M578">
        <v>3.8614621955152661</v>
      </c>
      <c r="N578">
        <v>6.0927751512637158</v>
      </c>
      <c r="O578">
        <v>4.2118492875718179</v>
      </c>
      <c r="P578">
        <v>4.7822294236983458</v>
      </c>
      <c r="Q578">
        <v>4.1694410125296049</v>
      </c>
      <c r="R578">
        <v>6.287834951911921</v>
      </c>
      <c r="S578">
        <v>4.064051375440779</v>
      </c>
      <c r="T578">
        <v>2.9284645104465796</v>
      </c>
      <c r="U578">
        <v>1.9197982957198396</v>
      </c>
      <c r="V578">
        <v>3.3330160194324687</v>
      </c>
      <c r="W578">
        <v>1.5539024495048575</v>
      </c>
      <c r="X578">
        <v>2.2048468295843868</v>
      </c>
      <c r="Y578">
        <v>5.4432787575749231</v>
      </c>
      <c r="Z578">
        <v>3.2828393213564562</v>
      </c>
      <c r="AA578">
        <v>3.4792653105404763</v>
      </c>
      <c r="AB578">
        <v>3.5587172842650747</v>
      </c>
      <c r="AC578">
        <v>4.7194183632167555</v>
      </c>
      <c r="AD578">
        <v>3.7150143500053963</v>
      </c>
      <c r="AE578">
        <v>2.2388822834097524</v>
      </c>
      <c r="AF578">
        <v>1.8854178458825048</v>
      </c>
      <c r="AG578">
        <v>2.1008631788032517</v>
      </c>
      <c r="AH578">
        <v>1.5184520236766175</v>
      </c>
      <c r="AI578">
        <v>2.1196868153252715</v>
      </c>
      <c r="AJ578">
        <v>1.1555631552543295</v>
      </c>
      <c r="AK578">
        <v>1.4581606656100381</v>
      </c>
      <c r="AL578">
        <v>1.1706648114511908</v>
      </c>
      <c r="AM578">
        <v>0.72689920384847428</v>
      </c>
      <c r="AN578">
        <v>0.98542068603938193</v>
      </c>
      <c r="AO578">
        <v>1.229438003011174</v>
      </c>
    </row>
    <row r="579" spans="1:51" x14ac:dyDescent="0.2">
      <c r="A579" t="s">
        <v>608</v>
      </c>
      <c r="C579" s="2"/>
      <c r="E579">
        <v>282.07499999999999</v>
      </c>
      <c r="F579" s="7"/>
      <c r="G579">
        <v>3.31</v>
      </c>
      <c r="H579">
        <v>30</v>
      </c>
      <c r="I579">
        <v>15</v>
      </c>
      <c r="J579">
        <v>15</v>
      </c>
      <c r="K579">
        <v>0</v>
      </c>
      <c r="L579">
        <v>0.47368088626368743</v>
      </c>
      <c r="M579">
        <v>0.49822412518338494</v>
      </c>
      <c r="N579">
        <v>0.5301877441009536</v>
      </c>
      <c r="O579">
        <v>0.67455323293844582</v>
      </c>
      <c r="P579">
        <v>0.46504247443941216</v>
      </c>
      <c r="Q579">
        <v>0.74820683649496933</v>
      </c>
      <c r="R579">
        <v>1.146647170104546</v>
      </c>
      <c r="S579">
        <v>1.0801528791667672</v>
      </c>
      <c r="T579">
        <v>0.7545676266524155</v>
      </c>
      <c r="U579">
        <v>0.73242906644209027</v>
      </c>
      <c r="V579">
        <v>1.3829982828741172</v>
      </c>
      <c r="W579">
        <v>0.52422655353958081</v>
      </c>
      <c r="X579">
        <v>0.28287526086946618</v>
      </c>
      <c r="Y579">
        <v>0.33882597853023261</v>
      </c>
      <c r="Z579">
        <v>0.40562341578447864</v>
      </c>
      <c r="AA579">
        <v>0.22487011771889218</v>
      </c>
      <c r="AB579">
        <v>0.1712501953724124</v>
      </c>
      <c r="AC579">
        <v>0.19433585454729765</v>
      </c>
      <c r="AD579">
        <v>0.3124709183558162</v>
      </c>
      <c r="AE579">
        <v>0.45680501791546585</v>
      </c>
      <c r="AF579">
        <v>0.3141185088482662</v>
      </c>
      <c r="AG579">
        <v>0.35920652047393153</v>
      </c>
      <c r="AH579">
        <v>0.44370063953327765</v>
      </c>
      <c r="AI579">
        <v>0.21909996972502926</v>
      </c>
      <c r="AJ579">
        <v>0.29469242425852643</v>
      </c>
      <c r="AK579">
        <v>0.31760574636196981</v>
      </c>
      <c r="AL579">
        <v>0.33952725134137779</v>
      </c>
      <c r="AM579">
        <v>0.31365846453972884</v>
      </c>
      <c r="AN579">
        <v>9.875308710842301E-2</v>
      </c>
      <c r="AO579">
        <v>0.37259112793179822</v>
      </c>
    </row>
    <row r="580" spans="1:51" x14ac:dyDescent="0.2">
      <c r="A580" t="s">
        <v>607</v>
      </c>
      <c r="C580" s="2"/>
      <c r="E580">
        <v>282.07499999999999</v>
      </c>
      <c r="F580" s="7"/>
      <c r="G580">
        <v>3.14</v>
      </c>
      <c r="H580">
        <v>30</v>
      </c>
      <c r="I580">
        <v>15</v>
      </c>
      <c r="J580">
        <v>15</v>
      </c>
      <c r="K580">
        <v>0</v>
      </c>
      <c r="L580">
        <v>0.18612536066569693</v>
      </c>
      <c r="M580">
        <v>0.12636965042115045</v>
      </c>
      <c r="N580">
        <v>0.24519442873930156</v>
      </c>
      <c r="O580">
        <v>0.27204772833765756</v>
      </c>
      <c r="P580">
        <v>0.21494116335842448</v>
      </c>
      <c r="Q580">
        <v>0.75821073547325024</v>
      </c>
      <c r="R580">
        <v>0.38180546089006362</v>
      </c>
      <c r="S580">
        <v>0.37407517306126709</v>
      </c>
      <c r="T580">
        <v>0.20534957803185738</v>
      </c>
      <c r="U580">
        <v>0.7464612297734019</v>
      </c>
      <c r="V580">
        <v>0.24792130368590881</v>
      </c>
      <c r="W580">
        <v>0.22188500435982031</v>
      </c>
      <c r="X580">
        <v>0.17872641727692978</v>
      </c>
      <c r="Y580">
        <v>0.48211280951053548</v>
      </c>
      <c r="Z580">
        <v>0.22790244523845529</v>
      </c>
      <c r="AA580">
        <v>0.11611832989578977</v>
      </c>
      <c r="AB580">
        <v>0.15179962506510533</v>
      </c>
      <c r="AC580">
        <v>0.11270125261326183</v>
      </c>
      <c r="AD580">
        <v>0.13782794621320521</v>
      </c>
      <c r="AE580">
        <v>0.23655563445462741</v>
      </c>
      <c r="AF580">
        <v>0.11907285490024115</v>
      </c>
      <c r="AG580">
        <v>0.15692455798915653</v>
      </c>
      <c r="AH580">
        <v>0.12738104096669078</v>
      </c>
      <c r="AI580">
        <v>0.19940606883339126</v>
      </c>
      <c r="AJ580">
        <v>9.7559591166092044E-2</v>
      </c>
      <c r="AK580">
        <v>0.13067956010980322</v>
      </c>
      <c r="AL580">
        <v>0.18197367061522138</v>
      </c>
      <c r="AM580">
        <v>9.3315244884279544E-2</v>
      </c>
      <c r="AN580">
        <v>0.13710868509022509</v>
      </c>
      <c r="AO580">
        <v>0.15713270892778636</v>
      </c>
    </row>
    <row r="581" spans="1:51" x14ac:dyDescent="0.2">
      <c r="A581" t="s">
        <v>138</v>
      </c>
      <c r="C581" s="2"/>
      <c r="E581">
        <v>282.09500000000003</v>
      </c>
      <c r="F581" s="7"/>
      <c r="G581">
        <v>1.22</v>
      </c>
      <c r="H581">
        <v>30</v>
      </c>
      <c r="I581">
        <v>15</v>
      </c>
      <c r="J581">
        <v>15</v>
      </c>
      <c r="K581">
        <v>0</v>
      </c>
      <c r="L581">
        <v>1.1062704226806395</v>
      </c>
      <c r="M581">
        <v>0.81333948980383974</v>
      </c>
      <c r="N581">
        <v>0.75787099266673497</v>
      </c>
      <c r="O581">
        <v>1.20143769365274</v>
      </c>
      <c r="P581">
        <v>0.91065630867218217</v>
      </c>
      <c r="Q581">
        <v>0.91856464619765266</v>
      </c>
      <c r="R581">
        <v>1.1418177554505937</v>
      </c>
      <c r="S581">
        <v>0.87619193089511915</v>
      </c>
      <c r="T581">
        <v>0.79427060853886311</v>
      </c>
      <c r="U581">
        <v>1.0733383959787546</v>
      </c>
      <c r="V581">
        <v>1.0204219770293317</v>
      </c>
      <c r="W581">
        <v>1.0431184803407969</v>
      </c>
      <c r="X581">
        <v>0.71054766180411033</v>
      </c>
      <c r="Y581">
        <v>0.7893284695303846</v>
      </c>
      <c r="Z581">
        <v>0.59273741574587424</v>
      </c>
      <c r="AA581">
        <v>0.6197662665699436</v>
      </c>
      <c r="AB581">
        <v>0.54876029838285245</v>
      </c>
      <c r="AC581">
        <v>0.60282299211084289</v>
      </c>
      <c r="AD581">
        <v>0.66250917933722109</v>
      </c>
      <c r="AE581">
        <v>0.51937504134595636</v>
      </c>
      <c r="AF581">
        <v>0.60014011904432429</v>
      </c>
      <c r="AG581">
        <v>0.735962006502345</v>
      </c>
      <c r="AH581">
        <v>0.58706781710569844</v>
      </c>
      <c r="AI581">
        <v>0.62501751272860229</v>
      </c>
      <c r="AJ581">
        <v>0.64804013359819956</v>
      </c>
      <c r="AK581">
        <v>0.59154208950471665</v>
      </c>
      <c r="AL581">
        <v>0.70965051276848357</v>
      </c>
      <c r="AM581">
        <v>0.46083477690133862</v>
      </c>
      <c r="AN581">
        <v>0.4627877210155536</v>
      </c>
      <c r="AO581">
        <v>0.55916150988729962</v>
      </c>
    </row>
    <row r="582" spans="1:51" x14ac:dyDescent="0.2">
      <c r="A582" t="s">
        <v>609</v>
      </c>
      <c r="C582" s="2" t="s">
        <v>2358</v>
      </c>
      <c r="D582" s="6">
        <v>282.13146999999998</v>
      </c>
      <c r="E582">
        <v>282.13099999999997</v>
      </c>
      <c r="F582" s="7">
        <f>(D582-E582)*1000</f>
        <v>0.47000000000707587</v>
      </c>
      <c r="G582">
        <v>2.37</v>
      </c>
      <c r="H582">
        <v>30</v>
      </c>
      <c r="I582">
        <v>15</v>
      </c>
      <c r="J582">
        <v>15</v>
      </c>
      <c r="K582">
        <v>0</v>
      </c>
      <c r="L582">
        <v>3.7885546990947518</v>
      </c>
      <c r="M582">
        <v>2.169454089527163</v>
      </c>
      <c r="N582">
        <v>1.2361279752263992</v>
      </c>
      <c r="O582">
        <v>5.3935345012690581</v>
      </c>
      <c r="P582">
        <v>4.9805102114988387</v>
      </c>
      <c r="Q582">
        <v>3.3255363550355979</v>
      </c>
      <c r="R582">
        <v>9.0556612391543592</v>
      </c>
      <c r="S582">
        <v>4.2579905195027878</v>
      </c>
      <c r="T582">
        <v>6.7046968535096507</v>
      </c>
      <c r="U582">
        <v>11.179071977314624</v>
      </c>
      <c r="V582">
        <v>9.4500361455612811</v>
      </c>
      <c r="W582">
        <v>5.9146869749517874</v>
      </c>
      <c r="X582">
        <v>3.997923854213338</v>
      </c>
      <c r="Y582">
        <v>5.2440889587084465</v>
      </c>
      <c r="Z582">
        <v>8.0064300819839822</v>
      </c>
      <c r="AA582">
        <v>0.94387555071908069</v>
      </c>
      <c r="AB582">
        <v>1.5153303541322813</v>
      </c>
      <c r="AC582">
        <v>0.74942038367725994</v>
      </c>
      <c r="AD582">
        <v>1.3759995052068366</v>
      </c>
      <c r="AE582">
        <v>0.74802514403877907</v>
      </c>
      <c r="AF582">
        <v>1.0669216123032854</v>
      </c>
      <c r="AG582">
        <v>0.33131631878781209</v>
      </c>
      <c r="AH582">
        <v>0.36645022168619978</v>
      </c>
      <c r="AI582">
        <v>0.49404796155923841</v>
      </c>
      <c r="AJ582">
        <v>0.14830702709283897</v>
      </c>
      <c r="AK582">
        <v>0.19636266842548844</v>
      </c>
      <c r="AL582">
        <v>0.30436399705653622</v>
      </c>
      <c r="AM582">
        <v>0.32390121657913873</v>
      </c>
      <c r="AN582">
        <v>0.32454468006636428</v>
      </c>
      <c r="AO582">
        <v>0.21635975463119578</v>
      </c>
    </row>
    <row r="583" spans="1:51" x14ac:dyDescent="0.2">
      <c r="A583" t="s">
        <v>610</v>
      </c>
      <c r="C583" s="2"/>
      <c r="E583">
        <v>282.14800000000002</v>
      </c>
      <c r="F583" s="7"/>
      <c r="G583">
        <v>4.8499999999999996</v>
      </c>
      <c r="H583">
        <v>24</v>
      </c>
      <c r="I583">
        <v>12</v>
      </c>
      <c r="J583">
        <v>9</v>
      </c>
      <c r="K583">
        <v>3</v>
      </c>
      <c r="L583">
        <v>9.3561448608748113E-2</v>
      </c>
      <c r="N583">
        <v>0.51082542845195411</v>
      </c>
      <c r="O583">
        <v>9.8499467483650599E-2</v>
      </c>
      <c r="Q583">
        <v>0.19618273169945064</v>
      </c>
      <c r="R583">
        <v>0.17333307227702571</v>
      </c>
      <c r="S583">
        <v>10.767163813778</v>
      </c>
      <c r="T583">
        <v>5.6399120209543525E-2</v>
      </c>
      <c r="U583">
        <v>0.2052960771477223</v>
      </c>
      <c r="V583">
        <v>0.54096265672787569</v>
      </c>
      <c r="W583">
        <v>0.14016994337348251</v>
      </c>
      <c r="X583">
        <v>0.15596997473308219</v>
      </c>
      <c r="Z583">
        <v>0.14888764714908931</v>
      </c>
      <c r="AC583">
        <v>8.1397806655826327E-2</v>
      </c>
      <c r="AD583">
        <v>9.8865717931128111E-2</v>
      </c>
      <c r="AE583">
        <v>0.27758366183833172</v>
      </c>
      <c r="AF583">
        <v>0.12664710685542344</v>
      </c>
      <c r="AG583">
        <v>7.7816071101875064E-2</v>
      </c>
      <c r="AI583">
        <v>0.1113966759223038</v>
      </c>
      <c r="AL583">
        <v>0.15998463110958297</v>
      </c>
      <c r="AM583">
        <v>0.15488536145156304</v>
      </c>
      <c r="AO583">
        <v>4.6792002983073476E-2</v>
      </c>
      <c r="AP583">
        <v>0.15810394888908111</v>
      </c>
      <c r="AQ583">
        <v>8.8354121136910352E-2</v>
      </c>
      <c r="AS583">
        <v>0.11048205254474733</v>
      </c>
    </row>
    <row r="584" spans="1:51" x14ac:dyDescent="0.2">
      <c r="A584" t="s">
        <v>613</v>
      </c>
      <c r="C584" s="2"/>
      <c r="E584">
        <v>282.14999999999998</v>
      </c>
      <c r="F584" s="7"/>
      <c r="G584">
        <v>4.71</v>
      </c>
      <c r="H584">
        <v>14</v>
      </c>
      <c r="I584">
        <v>11</v>
      </c>
      <c r="J584">
        <v>0</v>
      </c>
      <c r="K584">
        <v>3</v>
      </c>
      <c r="L584">
        <v>9.7084923368362358E-2</v>
      </c>
      <c r="M584">
        <v>8.5949533537943296E-2</v>
      </c>
      <c r="N584">
        <v>0.58848636607567084</v>
      </c>
      <c r="O584">
        <v>9.3171179083457401E-2</v>
      </c>
      <c r="R584">
        <v>0.20122306292977668</v>
      </c>
      <c r="S584">
        <v>10.751248269200364</v>
      </c>
      <c r="T584">
        <v>7.8385950875157276E-2</v>
      </c>
      <c r="V584">
        <v>0.64444235946941031</v>
      </c>
      <c r="W584">
        <v>0.13110811790734764</v>
      </c>
      <c r="X584">
        <v>0.19845206764507806</v>
      </c>
      <c r="Z584">
        <v>9.2670766325981216E-2</v>
      </c>
      <c r="AP584">
        <v>0.16791800360760586</v>
      </c>
      <c r="AQ584">
        <v>8.0466772671158662E-2</v>
      </c>
      <c r="AS584">
        <v>7.3003885660723869E-2</v>
      </c>
    </row>
    <row r="585" spans="1:51" x14ac:dyDescent="0.2">
      <c r="A585" t="s">
        <v>612</v>
      </c>
      <c r="C585" s="2"/>
      <c r="E585">
        <v>282.14999999999998</v>
      </c>
      <c r="F585" s="7"/>
      <c r="G585">
        <v>4.49</v>
      </c>
      <c r="H585">
        <v>33</v>
      </c>
      <c r="I585">
        <v>14</v>
      </c>
      <c r="J585">
        <v>15</v>
      </c>
      <c r="K585">
        <v>4</v>
      </c>
      <c r="L585">
        <v>0.74645816805898624</v>
      </c>
      <c r="M585">
        <v>0.53541125586020388</v>
      </c>
      <c r="N585">
        <v>1.6782225598935867</v>
      </c>
      <c r="O585">
        <v>0.30503499755364694</v>
      </c>
      <c r="P585">
        <v>0.3223749154910418</v>
      </c>
      <c r="Q585">
        <v>0.32647076780002338</v>
      </c>
      <c r="R585">
        <v>0.73927142694764014</v>
      </c>
      <c r="S585">
        <v>16.847888167603756</v>
      </c>
      <c r="T585">
        <v>0.76971552699421275</v>
      </c>
      <c r="U585">
        <v>0.16218065277520619</v>
      </c>
      <c r="V585">
        <v>0.92565251266386939</v>
      </c>
      <c r="W585">
        <v>0.90318447655449763</v>
      </c>
      <c r="X585">
        <v>0.27589764793857324</v>
      </c>
      <c r="Z585">
        <v>0.29763595911656476</v>
      </c>
      <c r="AA585">
        <v>0.34800540498622295</v>
      </c>
      <c r="AB585">
        <v>0.24363693820720775</v>
      </c>
      <c r="AC585">
        <v>0.38129437040286968</v>
      </c>
      <c r="AD585">
        <v>0.63753154998669281</v>
      </c>
      <c r="AE585">
        <v>0.95414718928836906</v>
      </c>
      <c r="AF585">
        <v>0.75858906021212225</v>
      </c>
      <c r="AG585">
        <v>0.55907324705797956</v>
      </c>
      <c r="AH585">
        <v>0.53102624751098648</v>
      </c>
      <c r="AI585">
        <v>0.76086738849769753</v>
      </c>
      <c r="AJ585">
        <v>0.50888000658654253</v>
      </c>
      <c r="AK585">
        <v>0.35262314130611161</v>
      </c>
      <c r="AL585">
        <v>0.36643398490663659</v>
      </c>
      <c r="AM585">
        <v>1.8134704492809266</v>
      </c>
      <c r="AN585">
        <v>0.17782544558766275</v>
      </c>
      <c r="AO585">
        <v>0.72737048785038061</v>
      </c>
      <c r="AP585">
        <v>0.41536292457676799</v>
      </c>
      <c r="AQ585">
        <v>0.51868462680829786</v>
      </c>
      <c r="AR585">
        <v>0.11063083610067848</v>
      </c>
      <c r="AS585">
        <v>0.39566982788466304</v>
      </c>
    </row>
    <row r="586" spans="1:51" x14ac:dyDescent="0.2">
      <c r="A586" t="s">
        <v>611</v>
      </c>
      <c r="C586" s="2"/>
      <c r="E586">
        <v>282.14999999999998</v>
      </c>
      <c r="F586" s="7"/>
      <c r="G586">
        <v>4.46</v>
      </c>
      <c r="H586">
        <v>33</v>
      </c>
      <c r="I586">
        <v>14</v>
      </c>
      <c r="J586">
        <v>15</v>
      </c>
      <c r="K586">
        <v>4</v>
      </c>
      <c r="L586">
        <v>9.2628240419920099E-2</v>
      </c>
      <c r="M586">
        <v>0.34030721412785736</v>
      </c>
      <c r="N586">
        <v>1.5903733251962389</v>
      </c>
      <c r="O586">
        <v>0.44818466120542749</v>
      </c>
      <c r="P586">
        <v>0.24375516091922644</v>
      </c>
      <c r="Q586">
        <v>0.59926086892303743</v>
      </c>
      <c r="R586">
        <v>0.52849441228353666</v>
      </c>
      <c r="S586">
        <v>16.858299391685399</v>
      </c>
      <c r="T586">
        <v>0.41283327447779422</v>
      </c>
      <c r="U586">
        <v>0.75093829458122185</v>
      </c>
      <c r="V586">
        <v>1.828483498479812</v>
      </c>
      <c r="W586">
        <v>0.56102151470383366</v>
      </c>
      <c r="X586">
        <v>0.21853920609159197</v>
      </c>
      <c r="Z586">
        <v>0.29631985251663018</v>
      </c>
      <c r="AA586">
        <v>0.3230068582382481</v>
      </c>
      <c r="AB586">
        <v>0.19851440498348202</v>
      </c>
      <c r="AC586">
        <v>0.34440596458398881</v>
      </c>
      <c r="AD586">
        <v>0.54578305267103167</v>
      </c>
      <c r="AE586">
        <v>0.5561469603632041</v>
      </c>
      <c r="AF586">
        <v>0.64718537717563174</v>
      </c>
      <c r="AG586">
        <v>0.40582026732340881</v>
      </c>
      <c r="AH586">
        <v>0.44471669142139836</v>
      </c>
      <c r="AI586">
        <v>0.47289611262883824</v>
      </c>
      <c r="AJ586">
        <v>0.44924403404755781</v>
      </c>
      <c r="AK586">
        <v>0.19678658236740737</v>
      </c>
      <c r="AL586">
        <v>0.59360675101898452</v>
      </c>
      <c r="AM586">
        <v>1.5315826759814553</v>
      </c>
      <c r="AN586">
        <v>0.17066475996729907</v>
      </c>
      <c r="AO586">
        <v>0.50856306775620919</v>
      </c>
      <c r="AP586">
        <v>0.42389093035760333</v>
      </c>
      <c r="AQ586">
        <v>0.4440710285311274</v>
      </c>
      <c r="AR586">
        <v>0.20367987651301958</v>
      </c>
      <c r="AS586">
        <v>0.39989166293723238</v>
      </c>
    </row>
    <row r="587" spans="1:51" x14ac:dyDescent="0.2">
      <c r="A587" t="s">
        <v>614</v>
      </c>
      <c r="C587" s="2"/>
      <c r="E587">
        <v>282.98500000000001</v>
      </c>
      <c r="F587" s="7"/>
      <c r="G587">
        <v>3.76</v>
      </c>
      <c r="H587">
        <v>40</v>
      </c>
      <c r="I587">
        <v>15</v>
      </c>
      <c r="J587">
        <v>15</v>
      </c>
      <c r="K587">
        <v>10</v>
      </c>
      <c r="L587">
        <v>0.23443967420080458</v>
      </c>
      <c r="M587">
        <v>0.28831637943276633</v>
      </c>
      <c r="N587">
        <v>0.362193489741367</v>
      </c>
      <c r="O587">
        <v>0.37735392484580388</v>
      </c>
      <c r="P587">
        <v>0.34837442492438581</v>
      </c>
      <c r="Q587">
        <v>0.30748599066768467</v>
      </c>
      <c r="R587">
        <v>0.33240951086033005</v>
      </c>
      <c r="S587">
        <v>0.28468332707587146</v>
      </c>
      <c r="T587">
        <v>0.17279280273429623</v>
      </c>
      <c r="U587">
        <v>0.2486850749702825</v>
      </c>
      <c r="V587">
        <v>0.34013862027046859</v>
      </c>
      <c r="W587">
        <v>0.47003064317419579</v>
      </c>
      <c r="X587">
        <v>0.39219733340492474</v>
      </c>
      <c r="Y587">
        <v>0.45928561315236593</v>
      </c>
      <c r="Z587">
        <v>0.40771791042891059</v>
      </c>
      <c r="AA587">
        <v>0.24322508050464997</v>
      </c>
      <c r="AB587">
        <v>0.30912631696575849</v>
      </c>
      <c r="AC587">
        <v>0.25605677964260454</v>
      </c>
      <c r="AD587">
        <v>0.45250826080494594</v>
      </c>
      <c r="AE587">
        <v>0.31777338445846409</v>
      </c>
      <c r="AF587">
        <v>0.26308918610222837</v>
      </c>
      <c r="AG587">
        <v>0.17304034273949292</v>
      </c>
      <c r="AH587">
        <v>0.23378180775458307</v>
      </c>
      <c r="AI587">
        <v>0.28057350825700106</v>
      </c>
      <c r="AJ587">
        <v>0.29356796618843528</v>
      </c>
      <c r="AK587">
        <v>0.20655176792952473</v>
      </c>
      <c r="AL587">
        <v>0.22950998412852214</v>
      </c>
      <c r="AM587">
        <v>0.26759273979672832</v>
      </c>
      <c r="AN587">
        <v>0.28886727704997273</v>
      </c>
      <c r="AO587">
        <v>0.19590790067025426</v>
      </c>
      <c r="AP587">
        <v>0.1618790580461911</v>
      </c>
      <c r="AQ587">
        <v>0.17984938717023066</v>
      </c>
      <c r="AR587">
        <v>0.176752936720103</v>
      </c>
      <c r="AS587">
        <v>0.33294370040954402</v>
      </c>
      <c r="AT587">
        <v>0.18588883022456004</v>
      </c>
      <c r="AU587">
        <v>0.16544708998068783</v>
      </c>
      <c r="AV587">
        <v>0.17388186149232615</v>
      </c>
      <c r="AW587">
        <v>0.17325585727721651</v>
      </c>
      <c r="AX587">
        <v>0.20670176041048696</v>
      </c>
      <c r="AY587">
        <v>0.15689287454580059</v>
      </c>
    </row>
    <row r="588" spans="1:51" x14ac:dyDescent="0.2">
      <c r="A588" t="s">
        <v>615</v>
      </c>
      <c r="C588" s="2"/>
      <c r="E588">
        <v>283.09199999999998</v>
      </c>
      <c r="F588" s="7"/>
      <c r="G588">
        <v>1.43</v>
      </c>
      <c r="H588">
        <v>40</v>
      </c>
      <c r="I588">
        <v>15</v>
      </c>
      <c r="J588">
        <v>15</v>
      </c>
      <c r="K588">
        <v>10</v>
      </c>
      <c r="L588">
        <v>0.38190562209167972</v>
      </c>
      <c r="M588">
        <v>0.24462361636768379</v>
      </c>
      <c r="N588">
        <v>0.44162964027378626</v>
      </c>
      <c r="O588">
        <v>0.4650476560742397</v>
      </c>
      <c r="P588">
        <v>0.39867078720625132</v>
      </c>
      <c r="Q588">
        <v>0.32686289337050939</v>
      </c>
      <c r="R588">
        <v>0.55505051848635845</v>
      </c>
      <c r="S588">
        <v>2.9087811637645324</v>
      </c>
      <c r="T588">
        <v>0.30047416541903066</v>
      </c>
      <c r="U588">
        <v>0.3845448040040409</v>
      </c>
      <c r="V588">
        <v>0.29181123429032901</v>
      </c>
      <c r="W588">
        <v>0.20113636513600586</v>
      </c>
      <c r="X588">
        <v>0.23559141535572511</v>
      </c>
      <c r="Y588">
        <v>0.35611088343639663</v>
      </c>
      <c r="Z588">
        <v>0.31614349973918904</v>
      </c>
      <c r="AA588">
        <v>0.48834387005989432</v>
      </c>
      <c r="AB588">
        <v>0.4276977830180641</v>
      </c>
      <c r="AC588">
        <v>0.32100069837562745</v>
      </c>
      <c r="AD588">
        <v>0.83051457513794258</v>
      </c>
      <c r="AE588">
        <v>0.58062672728555609</v>
      </c>
      <c r="AF588">
        <v>0.56770014782494238</v>
      </c>
      <c r="AG588">
        <v>0.35045878859446</v>
      </c>
      <c r="AH588">
        <v>0.43927231506668574</v>
      </c>
      <c r="AI588">
        <v>0.42747437965231244</v>
      </c>
      <c r="AJ588">
        <v>0.35979109145658489</v>
      </c>
      <c r="AK588">
        <v>0.37969313183109205</v>
      </c>
      <c r="AL588">
        <v>0.26824520462492124</v>
      </c>
      <c r="AM588">
        <v>0.25559764909929822</v>
      </c>
      <c r="AN588">
        <v>0.3554731630554917</v>
      </c>
      <c r="AO588">
        <v>0.24937364967600983</v>
      </c>
      <c r="AP588">
        <v>0.49516848169596295</v>
      </c>
      <c r="AQ588">
        <v>0.42396442659663197</v>
      </c>
      <c r="AR588">
        <v>0.34628087970887278</v>
      </c>
      <c r="AS588">
        <v>0.28582799717233903</v>
      </c>
      <c r="AT588">
        <v>0.22185235145848553</v>
      </c>
      <c r="AU588">
        <v>0.18446924687955529</v>
      </c>
      <c r="AV588">
        <v>0.11428243318229855</v>
      </c>
      <c r="AW588">
        <v>0.15436995694978675</v>
      </c>
      <c r="AX588">
        <v>0.13014430084980622</v>
      </c>
      <c r="AY588">
        <v>0.13367957525876925</v>
      </c>
    </row>
    <row r="589" spans="1:51" x14ac:dyDescent="0.2">
      <c r="A589" t="s">
        <v>616</v>
      </c>
      <c r="C589" s="2"/>
      <c r="D589" s="6"/>
      <c r="E589">
        <v>283.97800000000001</v>
      </c>
      <c r="F589" s="7"/>
      <c r="G589">
        <v>0.92</v>
      </c>
      <c r="H589">
        <v>40</v>
      </c>
      <c r="I589">
        <v>15</v>
      </c>
      <c r="J589">
        <v>15</v>
      </c>
      <c r="K589">
        <v>10</v>
      </c>
      <c r="L589">
        <v>0.33220064030283586</v>
      </c>
      <c r="M589">
        <v>0.29638782428842525</v>
      </c>
      <c r="N589">
        <v>0.4680815100248184</v>
      </c>
      <c r="O589">
        <v>0.38233943212090499</v>
      </c>
      <c r="P589">
        <v>0.39226772376709701</v>
      </c>
      <c r="Q589">
        <v>0.27187955861384661</v>
      </c>
      <c r="R589">
        <v>0.57355695189555589</v>
      </c>
      <c r="S589">
        <v>0.3440633886968516</v>
      </c>
      <c r="T589">
        <v>0.25036185215031564</v>
      </c>
      <c r="U589">
        <v>0.36685872304428602</v>
      </c>
      <c r="V589">
        <v>0.37234316066909628</v>
      </c>
      <c r="W589">
        <v>0.26207882442776009</v>
      </c>
      <c r="X589">
        <v>0.54620293404914344</v>
      </c>
      <c r="Y589">
        <v>0.39866692202573245</v>
      </c>
      <c r="Z589">
        <v>0.38891015915006805</v>
      </c>
      <c r="AA589">
        <v>0.44322569738871387</v>
      </c>
      <c r="AB589">
        <v>0.48071950212570363</v>
      </c>
      <c r="AC589">
        <v>0.30098708881666547</v>
      </c>
      <c r="AD589">
        <v>0.97679567937760081</v>
      </c>
      <c r="AE589">
        <v>0.74022326354467005</v>
      </c>
      <c r="AF589">
        <v>0.60811659539179852</v>
      </c>
      <c r="AG589">
        <v>0.3452150191281011</v>
      </c>
      <c r="AH589">
        <v>0.52392834029893676</v>
      </c>
      <c r="AI589">
        <v>0.46135643549477678</v>
      </c>
      <c r="AJ589">
        <v>0.52552734319417704</v>
      </c>
      <c r="AK589">
        <v>0.35883498097143185</v>
      </c>
      <c r="AL589">
        <v>0.460985120300891</v>
      </c>
      <c r="AM589">
        <v>0.49176058761181024</v>
      </c>
      <c r="AN589">
        <v>0.47536450296694749</v>
      </c>
      <c r="AO589">
        <v>0.37521706011737221</v>
      </c>
      <c r="AP589">
        <v>0.15020036335387968</v>
      </c>
      <c r="AQ589">
        <v>0.18857210766885782</v>
      </c>
      <c r="AR589">
        <v>0.14057287289918657</v>
      </c>
      <c r="AS589">
        <v>0.35123574662510937</v>
      </c>
      <c r="AT589">
        <v>0.33564693599583817</v>
      </c>
      <c r="AU589">
        <v>0.26719659258446748</v>
      </c>
      <c r="AV589">
        <v>0.25870774789426115</v>
      </c>
      <c r="AW589">
        <v>0.25467068490925576</v>
      </c>
      <c r="AX589">
        <v>9.4386791508471471E-2</v>
      </c>
      <c r="AY589">
        <v>0.1445724668894347</v>
      </c>
    </row>
    <row r="590" spans="1:51" x14ac:dyDescent="0.2">
      <c r="A590" t="s">
        <v>617</v>
      </c>
      <c r="C590" s="2"/>
      <c r="E590">
        <v>284.05700000000002</v>
      </c>
      <c r="F590" s="7"/>
      <c r="G590">
        <v>4.0599999999999996</v>
      </c>
      <c r="H590">
        <v>24</v>
      </c>
      <c r="I590">
        <v>0</v>
      </c>
      <c r="J590">
        <v>15</v>
      </c>
      <c r="K590">
        <v>9</v>
      </c>
      <c r="AA590">
        <v>0.26420306892571749</v>
      </c>
      <c r="AB590">
        <v>0.13136702029441133</v>
      </c>
      <c r="AC590">
        <v>0.1374009509687994</v>
      </c>
      <c r="AD590">
        <v>0.92396620483145153</v>
      </c>
      <c r="AE590">
        <v>0.47151006674342727</v>
      </c>
      <c r="AF590">
        <v>0.48036828749010813</v>
      </c>
      <c r="AG590">
        <v>0.64039913557263917</v>
      </c>
      <c r="AH590">
        <v>0.45542999820349467</v>
      </c>
      <c r="AI590">
        <v>0.76614157628616819</v>
      </c>
      <c r="AJ590">
        <v>0.36990141041824059</v>
      </c>
      <c r="AK590">
        <v>0.39401151599001499</v>
      </c>
      <c r="AL590">
        <v>0.23295864230542174</v>
      </c>
      <c r="AM590">
        <v>0.15728960927344343</v>
      </c>
      <c r="AN590">
        <v>0.14884186703195423</v>
      </c>
      <c r="AO590">
        <v>0.1365255223416533</v>
      </c>
      <c r="AP590">
        <v>0.24920637622121994</v>
      </c>
      <c r="AQ590">
        <v>0.27819734824274184</v>
      </c>
      <c r="AR590">
        <v>0.39073899937014589</v>
      </c>
      <c r="AS590">
        <v>0.29536044254094435</v>
      </c>
      <c r="AT590">
        <v>0.35035731688186528</v>
      </c>
      <c r="AU590">
        <v>0.53457632018763257</v>
      </c>
      <c r="AV590">
        <v>8.8157990175379397E-2</v>
      </c>
      <c r="AW590">
        <v>0.13194648399777775</v>
      </c>
      <c r="AY590">
        <v>6.1759972479050997E-2</v>
      </c>
    </row>
    <row r="591" spans="1:51" x14ac:dyDescent="0.2">
      <c r="A591" t="s">
        <v>618</v>
      </c>
      <c r="C591" s="2"/>
      <c r="E591">
        <v>284.089</v>
      </c>
      <c r="F591" s="7"/>
      <c r="G591">
        <v>3.71</v>
      </c>
      <c r="H591">
        <v>28</v>
      </c>
      <c r="I591">
        <v>11</v>
      </c>
      <c r="J591">
        <v>13</v>
      </c>
      <c r="K591">
        <v>4</v>
      </c>
      <c r="L591">
        <v>8.9682738179677243E-2</v>
      </c>
      <c r="M591">
        <v>0.27054481316025175</v>
      </c>
      <c r="N591">
        <v>0.21595122386126744</v>
      </c>
      <c r="O591">
        <v>9.6710705292842841E-2</v>
      </c>
      <c r="P591">
        <v>0.26807768000670562</v>
      </c>
      <c r="Q591">
        <v>0.26852773385394518</v>
      </c>
      <c r="R591">
        <v>0.24320018968679144</v>
      </c>
      <c r="S591">
        <v>0.24273096763475538</v>
      </c>
      <c r="T591">
        <v>0.31478073222498337</v>
      </c>
      <c r="Y591">
        <v>1.3189737801083252</v>
      </c>
      <c r="Z591">
        <v>0.18050852491458461</v>
      </c>
      <c r="AA591">
        <v>9.2705176871407169E-2</v>
      </c>
      <c r="AB591">
        <v>8.6390825900191662E-2</v>
      </c>
      <c r="AE591">
        <v>0.36204617666039557</v>
      </c>
      <c r="AF591">
        <v>0.14117148316248923</v>
      </c>
      <c r="AG591">
        <v>0.10199865413499329</v>
      </c>
      <c r="AH591">
        <v>0.76639762555424595</v>
      </c>
      <c r="AI591">
        <v>0.23624905561516468</v>
      </c>
      <c r="AJ591">
        <v>7.2451937363401872E-2</v>
      </c>
      <c r="AK591">
        <v>0.16283399531265111</v>
      </c>
      <c r="AL591">
        <v>0.24202196404601492</v>
      </c>
      <c r="AM591">
        <v>8.705531935785947E-2</v>
      </c>
      <c r="AN591">
        <v>0.25815541284714588</v>
      </c>
      <c r="AO591">
        <v>0.24673383736699431</v>
      </c>
      <c r="AP591">
        <v>8.8865504990576646E-2</v>
      </c>
      <c r="AQ591">
        <v>9.1301292600484876E-2</v>
      </c>
      <c r="AR591">
        <v>9.4666731603844409E-2</v>
      </c>
      <c r="AY591">
        <v>6.0285156751222715E-2</v>
      </c>
    </row>
    <row r="592" spans="1:51" x14ac:dyDescent="0.2">
      <c r="A592" t="s">
        <v>619</v>
      </c>
      <c r="C592" s="2"/>
      <c r="D592" s="6"/>
      <c r="E592">
        <v>284.11099999999999</v>
      </c>
      <c r="F592" s="7"/>
      <c r="G592">
        <v>1.08</v>
      </c>
      <c r="H592">
        <v>30</v>
      </c>
      <c r="I592">
        <v>15</v>
      </c>
      <c r="J592">
        <v>15</v>
      </c>
      <c r="K592">
        <v>0</v>
      </c>
      <c r="L592">
        <v>1.190010502801951</v>
      </c>
      <c r="M592">
        <v>1.0795417506082783</v>
      </c>
      <c r="N592">
        <v>1.2682868395998503</v>
      </c>
      <c r="O592">
        <v>1.5584312316411917</v>
      </c>
      <c r="P592">
        <v>1.5213671646612035</v>
      </c>
      <c r="Q592">
        <v>1.4695927790138354</v>
      </c>
      <c r="R592">
        <v>2.5005347342354987</v>
      </c>
      <c r="S592">
        <v>2.1823398372257916</v>
      </c>
      <c r="T592">
        <v>2.1723986088823599</v>
      </c>
      <c r="U592">
        <v>2.9561368693094656</v>
      </c>
      <c r="V592">
        <v>2.4234624113157355</v>
      </c>
      <c r="W592">
        <v>1.8144331500312652</v>
      </c>
      <c r="X592">
        <v>1.6788083006492058</v>
      </c>
      <c r="Y592">
        <v>2.1442090004339471</v>
      </c>
      <c r="Z592">
        <v>2.0418845314811565</v>
      </c>
      <c r="AA592">
        <v>0.82875550977911072</v>
      </c>
      <c r="AB592">
        <v>0.76280355073655393</v>
      </c>
      <c r="AC592">
        <v>0.92401371964804291</v>
      </c>
      <c r="AD592">
        <v>0.75743024778570667</v>
      </c>
      <c r="AE592">
        <v>1.9868666997993929</v>
      </c>
      <c r="AF592">
        <v>0.98092988367252754</v>
      </c>
      <c r="AG592">
        <v>0.82577215564388406</v>
      </c>
      <c r="AH592">
        <v>1.3498722493458799</v>
      </c>
      <c r="AI592">
        <v>1.2809278949999316</v>
      </c>
      <c r="AJ592">
        <v>0.67020950264996371</v>
      </c>
      <c r="AK592">
        <v>1.0049891867324872</v>
      </c>
      <c r="AL592">
        <v>1.0730141858130162</v>
      </c>
      <c r="AM592">
        <v>0.72978615453496354</v>
      </c>
      <c r="AN592">
        <v>1.0875605222218772</v>
      </c>
      <c r="AO592">
        <v>1.1642396084397539</v>
      </c>
    </row>
    <row r="593" spans="1:51" x14ac:dyDescent="0.2">
      <c r="A593" t="s">
        <v>620</v>
      </c>
      <c r="C593" s="2"/>
      <c r="E593">
        <v>284.11700000000002</v>
      </c>
      <c r="F593" s="7"/>
      <c r="G593">
        <v>5.22</v>
      </c>
      <c r="H593">
        <v>40</v>
      </c>
      <c r="I593">
        <v>15</v>
      </c>
      <c r="J593">
        <v>15</v>
      </c>
      <c r="K593">
        <v>10</v>
      </c>
      <c r="L593">
        <v>8.4733503114191741E-2</v>
      </c>
      <c r="M593">
        <v>0.1466030331885389</v>
      </c>
      <c r="N593">
        <v>0.18591027763732393</v>
      </c>
      <c r="O593">
        <v>0.14309326591672525</v>
      </c>
      <c r="P593">
        <v>0.1854253065239079</v>
      </c>
      <c r="Q593">
        <v>0.19115512832824627</v>
      </c>
      <c r="R593">
        <v>0.30723199359881609</v>
      </c>
      <c r="S593">
        <v>0.27253637631557487</v>
      </c>
      <c r="T593">
        <v>0.12384659824769262</v>
      </c>
      <c r="U593">
        <v>0.21296099535535071</v>
      </c>
      <c r="V593">
        <v>0.27623774711935811</v>
      </c>
      <c r="W593">
        <v>0.35312827416024939</v>
      </c>
      <c r="X593">
        <v>0.19074573555696112</v>
      </c>
      <c r="Y593">
        <v>0.26564340166602418</v>
      </c>
      <c r="Z593">
        <v>0.19385887805632998</v>
      </c>
      <c r="AA593">
        <v>0.13565183038035869</v>
      </c>
      <c r="AB593">
        <v>0.11327632310782508</v>
      </c>
      <c r="AC593">
        <v>0.13640820810020027</v>
      </c>
      <c r="AD593">
        <v>0.2940020910517413</v>
      </c>
      <c r="AE593">
        <v>0.12950789798659476</v>
      </c>
      <c r="AF593">
        <v>9.5589818633864135E-2</v>
      </c>
      <c r="AG593">
        <v>7.6356441520738727E-2</v>
      </c>
      <c r="AH593">
        <v>8.0171132738738465E-2</v>
      </c>
      <c r="AI593">
        <v>0.27964433202366151</v>
      </c>
      <c r="AJ593">
        <v>0.10103619606142883</v>
      </c>
      <c r="AK593">
        <v>0.12124114805086079</v>
      </c>
      <c r="AL593">
        <v>0.13120671641201465</v>
      </c>
      <c r="AM593">
        <v>0.1264218277775771</v>
      </c>
      <c r="AN593">
        <v>0.10488970350056691</v>
      </c>
      <c r="AO593">
        <v>6.0397266139086851E-2</v>
      </c>
      <c r="AP593">
        <v>0.14127200387823036</v>
      </c>
      <c r="AQ593">
        <v>0.11773694444943614</v>
      </c>
      <c r="AR593">
        <v>0.12440551472299757</v>
      </c>
      <c r="AS593">
        <v>0.22424917005972966</v>
      </c>
      <c r="AT593">
        <v>0.12356004414677002</v>
      </c>
      <c r="AU593">
        <v>8.3497580712809744E-2</v>
      </c>
      <c r="AV593">
        <v>3.6049882299515466E-2</v>
      </c>
      <c r="AW593">
        <v>7.4856320102103968E-2</v>
      </c>
      <c r="AX593">
        <v>9.7582090831547202E-2</v>
      </c>
      <c r="AY593">
        <v>6.6664614409925035E-2</v>
      </c>
    </row>
    <row r="594" spans="1:51" x14ac:dyDescent="0.2">
      <c r="A594" t="s">
        <v>621</v>
      </c>
      <c r="C594" s="2"/>
      <c r="E594">
        <v>286.14100000000002</v>
      </c>
      <c r="F594" s="7"/>
      <c r="G594">
        <v>3.23</v>
      </c>
      <c r="H594">
        <v>30</v>
      </c>
      <c r="I594">
        <v>15</v>
      </c>
      <c r="J594">
        <v>15</v>
      </c>
      <c r="K594">
        <v>0</v>
      </c>
      <c r="L594">
        <v>0.40888127891701581</v>
      </c>
      <c r="M594">
        <v>0.1649945370135126</v>
      </c>
      <c r="N594">
        <v>0.38239688992625026</v>
      </c>
      <c r="O594">
        <v>0.76055831616468006</v>
      </c>
      <c r="P594">
        <v>0.43952303106616486</v>
      </c>
      <c r="Q594">
        <v>0.43353375852628206</v>
      </c>
      <c r="R594">
        <v>0.54926572616569513</v>
      </c>
      <c r="S594">
        <v>0.83035886223875255</v>
      </c>
      <c r="T594">
        <v>0.36874476319880256</v>
      </c>
      <c r="U594">
        <v>1.1216048095355051</v>
      </c>
      <c r="V594">
        <v>1.0404136446122707</v>
      </c>
      <c r="W594">
        <v>0.60079689856271123</v>
      </c>
      <c r="X594">
        <v>0.73006432742589911</v>
      </c>
      <c r="Y594">
        <v>0.65526979910069172</v>
      </c>
      <c r="Z594">
        <v>0.55390423741852601</v>
      </c>
      <c r="AA594">
        <v>0.40806438045281257</v>
      </c>
      <c r="AB594">
        <v>0.21542736455239586</v>
      </c>
      <c r="AC594">
        <v>0.27635061367237052</v>
      </c>
      <c r="AD594">
        <v>0.55674958301645072</v>
      </c>
      <c r="AE594">
        <v>0.28882466657707073</v>
      </c>
      <c r="AF594">
        <v>0.34517423256058466</v>
      </c>
      <c r="AG594">
        <v>0.285538068457732</v>
      </c>
      <c r="AH594">
        <v>0.33262561084791764</v>
      </c>
      <c r="AI594">
        <v>0.50136049146843986</v>
      </c>
      <c r="AJ594">
        <v>0.38826764745325826</v>
      </c>
      <c r="AK594">
        <v>0.20884888379056729</v>
      </c>
      <c r="AL594">
        <v>0.65422728172289146</v>
      </c>
      <c r="AM594">
        <v>0.2030053686939701</v>
      </c>
      <c r="AN594">
        <v>0.22720369407104998</v>
      </c>
      <c r="AO594">
        <v>9.2640927842504259E-2</v>
      </c>
    </row>
    <row r="595" spans="1:51" x14ac:dyDescent="0.2">
      <c r="A595" t="s">
        <v>622</v>
      </c>
      <c r="C595" s="2"/>
      <c r="D595" s="6"/>
      <c r="E595">
        <v>286.14699999999999</v>
      </c>
      <c r="F595" s="7"/>
      <c r="G595">
        <v>1.08</v>
      </c>
      <c r="H595">
        <v>16</v>
      </c>
      <c r="I595">
        <v>0</v>
      </c>
      <c r="J595">
        <v>8</v>
      </c>
      <c r="K595">
        <v>8</v>
      </c>
      <c r="AA595">
        <v>6.7725064033833104E-2</v>
      </c>
      <c r="AD595">
        <v>0.20041620338101329</v>
      </c>
      <c r="AE595">
        <v>0.21890498695478908</v>
      </c>
      <c r="AF595">
        <v>0.13700005666658938</v>
      </c>
      <c r="AG595">
        <v>0.13297489939762722</v>
      </c>
      <c r="AH595">
        <v>6.9209038948273988E-2</v>
      </c>
      <c r="AI595">
        <v>0.21346198832771737</v>
      </c>
      <c r="AJ595">
        <v>6.1570585073509668E-2</v>
      </c>
      <c r="AP595">
        <v>1.5025881804617758</v>
      </c>
      <c r="AQ595">
        <v>1.8325906688969029</v>
      </c>
      <c r="AR595">
        <v>1.4193354352327014</v>
      </c>
      <c r="AS595">
        <v>2.3040393698496766</v>
      </c>
      <c r="AT595">
        <v>0.42817874143762713</v>
      </c>
      <c r="AU595">
        <v>0.79837691859521598</v>
      </c>
      <c r="AW595">
        <v>0.20904871917487985</v>
      </c>
      <c r="AY595">
        <v>0.68967007267933855</v>
      </c>
    </row>
    <row r="596" spans="1:51" x14ac:dyDescent="0.2">
      <c r="A596" t="s">
        <v>623</v>
      </c>
      <c r="C596" s="2"/>
      <c r="D596" s="6"/>
      <c r="E596">
        <v>286.14999999999998</v>
      </c>
      <c r="F596" s="7"/>
      <c r="G596">
        <v>1.01</v>
      </c>
      <c r="H596">
        <v>20</v>
      </c>
      <c r="I596">
        <v>3</v>
      </c>
      <c r="J596">
        <v>9</v>
      </c>
      <c r="K596">
        <v>8</v>
      </c>
      <c r="S596">
        <v>6.60177300387111E-2</v>
      </c>
      <c r="T596">
        <v>5.7258904572174134E-2</v>
      </c>
      <c r="U596">
        <v>8.3727444846089391E-2</v>
      </c>
      <c r="AA596">
        <v>9.4427799497109499E-2</v>
      </c>
      <c r="AD596">
        <v>0.10504281539469072</v>
      </c>
      <c r="AE596">
        <v>0.24211262859340096</v>
      </c>
      <c r="AF596">
        <v>0.11978914388093631</v>
      </c>
      <c r="AG596">
        <v>5.7872789929430485E-2</v>
      </c>
      <c r="AH596">
        <v>0.10431506379447758</v>
      </c>
      <c r="AI596">
        <v>0.27373539073348424</v>
      </c>
      <c r="AJ596">
        <v>8.070951764281227E-2</v>
      </c>
      <c r="AK596">
        <v>6.3709750652815422E-2</v>
      </c>
      <c r="AP596">
        <v>0.41559402727984857</v>
      </c>
      <c r="AQ596">
        <v>0.4543922809231975</v>
      </c>
      <c r="AR596">
        <v>0.24790768900375912</v>
      </c>
      <c r="AS596">
        <v>0.35240485927054477</v>
      </c>
      <c r="AT596">
        <v>7.3031790712507566E-2</v>
      </c>
      <c r="AU596">
        <v>0.2640950206443039</v>
      </c>
      <c r="AW596">
        <v>0.28816145288755851</v>
      </c>
      <c r="AY596">
        <v>8.4631006570123735E-2</v>
      </c>
    </row>
    <row r="597" spans="1:51" x14ac:dyDescent="0.2">
      <c r="A597" t="s">
        <v>624</v>
      </c>
      <c r="C597" s="2"/>
      <c r="E597">
        <v>286.214</v>
      </c>
      <c r="F597" s="7"/>
      <c r="G597">
        <v>5.89</v>
      </c>
      <c r="H597">
        <v>40</v>
      </c>
      <c r="I597">
        <v>15</v>
      </c>
      <c r="J597">
        <v>15</v>
      </c>
      <c r="K597">
        <v>10</v>
      </c>
      <c r="L597">
        <v>0.84285477903617212</v>
      </c>
      <c r="M597">
        <v>0.32537037843256938</v>
      </c>
      <c r="N597">
        <v>0.65575359277771172</v>
      </c>
      <c r="O597">
        <v>0.5523182187735366</v>
      </c>
      <c r="P597">
        <v>0.39339283205943315</v>
      </c>
      <c r="Q597">
        <v>0.27933240306156709</v>
      </c>
      <c r="R597">
        <v>0.58061515519674955</v>
      </c>
      <c r="S597">
        <v>0.40457838193732293</v>
      </c>
      <c r="T597">
        <v>0.36998899066652757</v>
      </c>
      <c r="U597">
        <v>0.39177420776305893</v>
      </c>
      <c r="V597">
        <v>0.60526835666787715</v>
      </c>
      <c r="W597">
        <v>0.61547552378636283</v>
      </c>
      <c r="X597">
        <v>0.71798745656521257</v>
      </c>
      <c r="Y597">
        <v>1.0802971252430691</v>
      </c>
      <c r="Z597">
        <v>0.87442476408908554</v>
      </c>
      <c r="AA597">
        <v>0.56406500323155306</v>
      </c>
      <c r="AB597">
        <v>0.72222962260494594</v>
      </c>
      <c r="AC597">
        <v>0.30978512342593612</v>
      </c>
      <c r="AD597">
        <v>0.58407627199807022</v>
      </c>
      <c r="AE597">
        <v>0.49385688523396803</v>
      </c>
      <c r="AF597">
        <v>0.40414065548046235</v>
      </c>
      <c r="AG597">
        <v>0.19707192454775108</v>
      </c>
      <c r="AH597">
        <v>0.23481315418668938</v>
      </c>
      <c r="AI597">
        <v>0.78134324945527811</v>
      </c>
      <c r="AJ597">
        <v>0.29407790248555882</v>
      </c>
      <c r="AK597">
        <v>0.30164107710392057</v>
      </c>
      <c r="AL597">
        <v>0.36662806732632025</v>
      </c>
      <c r="AM597">
        <v>0.29872661831032382</v>
      </c>
      <c r="AN597">
        <v>0.27276860698001681</v>
      </c>
      <c r="AO597">
        <v>0.22602191548075271</v>
      </c>
      <c r="AP597">
        <v>0.19240050220246657</v>
      </c>
      <c r="AQ597">
        <v>0.13706358451975106</v>
      </c>
      <c r="AR597">
        <v>0.14245905938511172</v>
      </c>
      <c r="AS597">
        <v>0.18026575530404099</v>
      </c>
      <c r="AT597">
        <v>8.5708318194220104E-2</v>
      </c>
      <c r="AU597">
        <v>0.10860820768599046</v>
      </c>
      <c r="AV597">
        <v>6.881977888467572E-2</v>
      </c>
      <c r="AW597">
        <v>0.12721858349781834</v>
      </c>
      <c r="AX597">
        <v>0.10190380023667706</v>
      </c>
      <c r="AY597">
        <v>7.6626603024839229E-2</v>
      </c>
    </row>
    <row r="598" spans="1:51" x14ac:dyDescent="0.2">
      <c r="A598" t="s">
        <v>625</v>
      </c>
      <c r="C598" s="2"/>
      <c r="E598">
        <v>286.97899999999998</v>
      </c>
      <c r="F598" s="7"/>
      <c r="G598">
        <v>3.75</v>
      </c>
      <c r="H598">
        <v>40</v>
      </c>
      <c r="I598">
        <v>15</v>
      </c>
      <c r="J598">
        <v>15</v>
      </c>
      <c r="K598">
        <v>10</v>
      </c>
      <c r="L598">
        <v>0.9824702384665569</v>
      </c>
      <c r="M598">
        <v>1.4901176999927577</v>
      </c>
      <c r="N598">
        <v>1.7612400210133881</v>
      </c>
      <c r="O598">
        <v>1.6348448890229559</v>
      </c>
      <c r="P598">
        <v>1.4288441754219923</v>
      </c>
      <c r="Q598">
        <v>1.3868974150932019</v>
      </c>
      <c r="R598">
        <v>1.2618051662066698</v>
      </c>
      <c r="S598">
        <v>1.156417339655581</v>
      </c>
      <c r="T598">
        <v>0.64640263874708015</v>
      </c>
      <c r="U598">
        <v>0.80927977912620475</v>
      </c>
      <c r="V598">
        <v>1.3673878483963493</v>
      </c>
      <c r="W598">
        <v>1.8799470180891871</v>
      </c>
      <c r="X598">
        <v>1.8722253835242271</v>
      </c>
      <c r="Y598">
        <v>1.976812599965017</v>
      </c>
      <c r="Z598">
        <v>1.8933677969791036</v>
      </c>
      <c r="AA598">
        <v>1.2751985154007279</v>
      </c>
      <c r="AB598">
        <v>1.415381740033232</v>
      </c>
      <c r="AC598">
        <v>1.3179725037412655</v>
      </c>
      <c r="AD598">
        <v>1.9600748652831652</v>
      </c>
      <c r="AE598">
        <v>1.4431391197548444</v>
      </c>
      <c r="AF598">
        <v>1.129508996351394</v>
      </c>
      <c r="AG598">
        <v>0.68138494684485862</v>
      </c>
      <c r="AH598">
        <v>1.0944954046140249</v>
      </c>
      <c r="AI598">
        <v>1.1575692388619365</v>
      </c>
      <c r="AJ598">
        <v>1.1750859160082148</v>
      </c>
      <c r="AK598">
        <v>1.0036054302336972</v>
      </c>
      <c r="AL598">
        <v>1.1105305709016222</v>
      </c>
      <c r="AM598">
        <v>1.2506823371184261</v>
      </c>
      <c r="AN598">
        <v>1.0259041202103167</v>
      </c>
      <c r="AO598">
        <v>0.71314044018922973</v>
      </c>
      <c r="AP598">
        <v>0.90348845977056824</v>
      </c>
      <c r="AQ598">
        <v>0.86632972991020529</v>
      </c>
      <c r="AR598">
        <v>0.82220970945828087</v>
      </c>
      <c r="AS598">
        <v>1.8463687142927419</v>
      </c>
      <c r="AT598">
        <v>1.0142223713717793</v>
      </c>
      <c r="AU598">
        <v>0.93373572303644958</v>
      </c>
      <c r="AV598">
        <v>1.0514059338460082</v>
      </c>
      <c r="AW598">
        <v>0.97419777814962527</v>
      </c>
      <c r="AX598">
        <v>1.3351328384877679</v>
      </c>
      <c r="AY598">
        <v>0.98180049610788844</v>
      </c>
    </row>
    <row r="599" spans="1:51" x14ac:dyDescent="0.2">
      <c r="A599" t="s">
        <v>626</v>
      </c>
      <c r="C599" s="2"/>
      <c r="E599">
        <v>287.10300000000001</v>
      </c>
      <c r="F599" s="7"/>
      <c r="G599">
        <v>1.98</v>
      </c>
      <c r="H599">
        <v>35</v>
      </c>
      <c r="I599">
        <v>15</v>
      </c>
      <c r="J599">
        <v>15</v>
      </c>
      <c r="K599">
        <v>5</v>
      </c>
      <c r="L599">
        <v>0.38824905092300133</v>
      </c>
      <c r="M599">
        <v>0.16125775639238402</v>
      </c>
      <c r="N599">
        <v>0.2029763392644568</v>
      </c>
      <c r="O599">
        <v>0.43676806015955161</v>
      </c>
      <c r="P599">
        <v>0.43972962966141199</v>
      </c>
      <c r="Q599">
        <v>0.26588835017056234</v>
      </c>
      <c r="R599">
        <v>0.65640364527642947</v>
      </c>
      <c r="S599">
        <v>0.46789571657856693</v>
      </c>
      <c r="T599">
        <v>0.43804565613647911</v>
      </c>
      <c r="U599">
        <v>0.50067132167461548</v>
      </c>
      <c r="V599">
        <v>0.52292519160704065</v>
      </c>
      <c r="W599">
        <v>0.43061867933676612</v>
      </c>
      <c r="X599">
        <v>0.51129379340583814</v>
      </c>
      <c r="Y599">
        <v>0.47372489513807092</v>
      </c>
      <c r="Z599">
        <v>0.57734614230562309</v>
      </c>
      <c r="AA599">
        <v>0.21146645221368107</v>
      </c>
      <c r="AB599">
        <v>0.17683529988040381</v>
      </c>
      <c r="AC599">
        <v>0.24378029567885326</v>
      </c>
      <c r="AD599">
        <v>0.33813116185332709</v>
      </c>
      <c r="AE599">
        <v>0.22437246609819611</v>
      </c>
      <c r="AF599">
        <v>0.17699589619635467</v>
      </c>
      <c r="AG599">
        <v>0.24739240672178406</v>
      </c>
      <c r="AH599">
        <v>0.15384422703388365</v>
      </c>
      <c r="AI599">
        <v>0.31352010279037229</v>
      </c>
      <c r="AJ599">
        <v>0.18981344065911376</v>
      </c>
      <c r="AK599">
        <v>0.16339074570872872</v>
      </c>
      <c r="AL599">
        <v>0.18695912230814571</v>
      </c>
      <c r="AM599">
        <v>0.17295292059095768</v>
      </c>
      <c r="AN599">
        <v>0.10922953859203188</v>
      </c>
      <c r="AO599">
        <v>0.1015708709100505</v>
      </c>
      <c r="AP599">
        <v>0.17539949357122159</v>
      </c>
      <c r="AR599">
        <v>0.17794418505162848</v>
      </c>
      <c r="AS599">
        <v>0.17041219857320214</v>
      </c>
      <c r="AV599">
        <v>0.13270385655051606</v>
      </c>
      <c r="AW599">
        <v>0.14105896901347564</v>
      </c>
    </row>
    <row r="600" spans="1:51" x14ac:dyDescent="0.2">
      <c r="A600" t="s">
        <v>627</v>
      </c>
      <c r="C600" s="2"/>
      <c r="E600">
        <v>287.24599999999998</v>
      </c>
      <c r="F600" s="7"/>
      <c r="G600">
        <v>5.21</v>
      </c>
      <c r="H600">
        <v>33</v>
      </c>
      <c r="I600">
        <v>15</v>
      </c>
      <c r="J600">
        <v>15</v>
      </c>
      <c r="K600">
        <v>3</v>
      </c>
      <c r="L600">
        <v>1.7409486725936274</v>
      </c>
      <c r="M600">
        <v>1.7870279436969463</v>
      </c>
      <c r="N600">
        <v>1.8913300373125339</v>
      </c>
      <c r="O600">
        <v>1.3741519178042969</v>
      </c>
      <c r="P600">
        <v>1.9391241525008522</v>
      </c>
      <c r="Q600">
        <v>1.6072732270721823</v>
      </c>
      <c r="R600">
        <v>3.8543229706964373</v>
      </c>
      <c r="S600">
        <v>3.3619551500249898</v>
      </c>
      <c r="T600">
        <v>1.6817121292667034</v>
      </c>
      <c r="U600">
        <v>3.1132835545626194</v>
      </c>
      <c r="V600">
        <v>5.5887928999019127</v>
      </c>
      <c r="W600">
        <v>4.3141044165946685</v>
      </c>
      <c r="X600">
        <v>2.6982093639509519</v>
      </c>
      <c r="Y600">
        <v>2.9358644277554973</v>
      </c>
      <c r="Z600">
        <v>3.3578413849268145</v>
      </c>
      <c r="AA600">
        <v>1.977040582822889</v>
      </c>
      <c r="AB600">
        <v>0.89984648261353861</v>
      </c>
      <c r="AC600">
        <v>1.6581678157368094</v>
      </c>
      <c r="AD600">
        <v>4.3341882476789397</v>
      </c>
      <c r="AE600">
        <v>0.57472472215586989</v>
      </c>
      <c r="AF600">
        <v>1.3748077326880632</v>
      </c>
      <c r="AG600">
        <v>0.41705851544335754</v>
      </c>
      <c r="AH600">
        <v>1.2972105130956353</v>
      </c>
      <c r="AI600">
        <v>5.4757170385681428</v>
      </c>
      <c r="AJ600">
        <v>2.7726680763917217</v>
      </c>
      <c r="AK600">
        <v>3.5474639918852797</v>
      </c>
      <c r="AL600">
        <v>2.0078795869406458</v>
      </c>
      <c r="AM600">
        <v>0.56512743810647625</v>
      </c>
      <c r="AN600">
        <v>1.0678645514854994</v>
      </c>
      <c r="AO600">
        <v>1.3658366132856363</v>
      </c>
      <c r="AT600">
        <v>5.5304049761980577E-2</v>
      </c>
      <c r="AU600">
        <v>7.5351563091307625E-2</v>
      </c>
      <c r="AW600">
        <v>6.7831047223992982E-2</v>
      </c>
    </row>
    <row r="601" spans="1:51" x14ac:dyDescent="0.2">
      <c r="A601" t="s">
        <v>628</v>
      </c>
      <c r="C601" s="2"/>
      <c r="E601">
        <v>288.048</v>
      </c>
      <c r="F601" s="7"/>
      <c r="G601">
        <v>2.12</v>
      </c>
      <c r="H601">
        <v>38</v>
      </c>
      <c r="I601">
        <v>14</v>
      </c>
      <c r="J601">
        <v>15</v>
      </c>
      <c r="K601">
        <v>9</v>
      </c>
      <c r="L601">
        <v>0.15149430886465717</v>
      </c>
      <c r="M601">
        <v>0.11102393237004543</v>
      </c>
      <c r="N601">
        <v>0.36489855766360552</v>
      </c>
      <c r="O601">
        <v>0.14766497257291361</v>
      </c>
      <c r="P601">
        <v>0.15212276503170144</v>
      </c>
      <c r="Q601">
        <v>0.21631589595505188</v>
      </c>
      <c r="R601">
        <v>0.28720336167691957</v>
      </c>
      <c r="S601">
        <v>0.42048865337406555</v>
      </c>
      <c r="T601">
        <v>0.31605260417713477</v>
      </c>
      <c r="U601">
        <v>0.46532089964381235</v>
      </c>
      <c r="V601">
        <v>0.3716358651968667</v>
      </c>
      <c r="W601">
        <v>0.11265540625348172</v>
      </c>
      <c r="X601">
        <v>0.1601186825847844</v>
      </c>
      <c r="Z601">
        <v>0.20579730400206114</v>
      </c>
      <c r="AA601">
        <v>0.24616241521964433</v>
      </c>
      <c r="AB601">
        <v>0.1853011024355781</v>
      </c>
      <c r="AC601">
        <v>0.16602775249344018</v>
      </c>
      <c r="AD601">
        <v>0.61538131451591149</v>
      </c>
      <c r="AE601">
        <v>0.52975113849233313</v>
      </c>
      <c r="AF601">
        <v>0.30118373128839276</v>
      </c>
      <c r="AG601">
        <v>0.6764782928541645</v>
      </c>
      <c r="AH601">
        <v>0.49554619427134122</v>
      </c>
      <c r="AI601">
        <v>0.85802634493998264</v>
      </c>
      <c r="AJ601">
        <v>0.81899036499392985</v>
      </c>
      <c r="AK601">
        <v>0.78398163376354491</v>
      </c>
      <c r="AL601">
        <v>0.58644944301252089</v>
      </c>
      <c r="AM601">
        <v>0.52981600168269594</v>
      </c>
      <c r="AN601">
        <v>0.55431780668493924</v>
      </c>
      <c r="AO601">
        <v>0.44647543539393725</v>
      </c>
      <c r="AP601">
        <v>0.2994794501529216</v>
      </c>
      <c r="AQ601">
        <v>0.27681197389510065</v>
      </c>
      <c r="AR601">
        <v>0.33305175637975787</v>
      </c>
      <c r="AS601">
        <v>0.40912378663125548</v>
      </c>
      <c r="AT601">
        <v>0.31667870161530659</v>
      </c>
      <c r="AU601">
        <v>0.3235078350189029</v>
      </c>
      <c r="AV601">
        <v>0.11711571145253602</v>
      </c>
      <c r="AW601">
        <v>0.21688676495974898</v>
      </c>
      <c r="AY601">
        <v>0.17361640622532409</v>
      </c>
    </row>
    <row r="602" spans="1:51" x14ac:dyDescent="0.2">
      <c r="A602" t="s">
        <v>629</v>
      </c>
      <c r="C602" s="2"/>
      <c r="E602">
        <v>288.06299999999999</v>
      </c>
      <c r="F602" s="7"/>
      <c r="G602">
        <v>3.43</v>
      </c>
      <c r="H602">
        <v>33</v>
      </c>
      <c r="I602">
        <v>15</v>
      </c>
      <c r="J602">
        <v>15</v>
      </c>
      <c r="K602">
        <v>3</v>
      </c>
      <c r="L602">
        <v>1.1744922036794367</v>
      </c>
      <c r="M602">
        <v>0.7255343002059198</v>
      </c>
      <c r="N602">
        <v>1.0691156938430131</v>
      </c>
      <c r="O602">
        <v>0.80888611236317809</v>
      </c>
      <c r="P602">
        <v>0.68837351634949129</v>
      </c>
      <c r="Q602">
        <v>1.671746270776131</v>
      </c>
      <c r="R602">
        <v>2.6704457863563413</v>
      </c>
      <c r="S602">
        <v>1.5184777114822228</v>
      </c>
      <c r="T602">
        <v>1.2667560013036268</v>
      </c>
      <c r="U602">
        <v>2.7731581271083825</v>
      </c>
      <c r="V602">
        <v>1.8921828440172457</v>
      </c>
      <c r="W602">
        <v>0.74225095257318818</v>
      </c>
      <c r="X602">
        <v>1.0491362054462936</v>
      </c>
      <c r="Y602">
        <v>1.5386802323510373</v>
      </c>
      <c r="Z602">
        <v>2.068164539854437</v>
      </c>
      <c r="AA602">
        <v>0.79469824170952164</v>
      </c>
      <c r="AB602">
        <v>0.64341898205493397</v>
      </c>
      <c r="AC602">
        <v>0.44761063610539104</v>
      </c>
      <c r="AD602">
        <v>0.60912017498633619</v>
      </c>
      <c r="AE602">
        <v>1.0816575520338476</v>
      </c>
      <c r="AF602">
        <v>0.43749997313934014</v>
      </c>
      <c r="AG602">
        <v>0.8432360214122816</v>
      </c>
      <c r="AH602">
        <v>0.34005191277948621</v>
      </c>
      <c r="AI602">
        <v>0.75422803353556978</v>
      </c>
      <c r="AJ602">
        <v>0.47169462852586297</v>
      </c>
      <c r="AK602">
        <v>0.5976785197658685</v>
      </c>
      <c r="AL602">
        <v>0.85785652049087269</v>
      </c>
      <c r="AM602">
        <v>0.22498105408686062</v>
      </c>
      <c r="AN602">
        <v>0.53884083798584648</v>
      </c>
      <c r="AO602">
        <v>0.45416073705074028</v>
      </c>
      <c r="AP602">
        <v>7.5709265976233606E-2</v>
      </c>
      <c r="AQ602">
        <v>5.523748438779387E-2</v>
      </c>
      <c r="AT602">
        <v>7.1922588223400613E-2</v>
      </c>
    </row>
    <row r="603" spans="1:51" x14ac:dyDescent="0.2">
      <c r="A603" t="s">
        <v>630</v>
      </c>
      <c r="C603" s="2"/>
      <c r="E603">
        <v>288.06400000000002</v>
      </c>
      <c r="F603" s="7"/>
      <c r="G603">
        <v>2.61</v>
      </c>
      <c r="H603">
        <v>30</v>
      </c>
      <c r="I603">
        <v>15</v>
      </c>
      <c r="J603">
        <v>15</v>
      </c>
      <c r="K603">
        <v>0</v>
      </c>
      <c r="L603">
        <v>1.2038430856038931</v>
      </c>
      <c r="M603">
        <v>1.1397327346413024</v>
      </c>
      <c r="N603">
        <v>1.9905702830912233</v>
      </c>
      <c r="O603">
        <v>1.4524314465504489</v>
      </c>
      <c r="P603">
        <v>1.1043395754635363</v>
      </c>
      <c r="Q603">
        <v>1.4890085648862355</v>
      </c>
      <c r="R603">
        <v>1.9999619243147269</v>
      </c>
      <c r="S603">
        <v>1.5633017430270726</v>
      </c>
      <c r="T603">
        <v>1.3204039357418944</v>
      </c>
      <c r="U603">
        <v>1.3458294781770226</v>
      </c>
      <c r="V603">
        <v>1.4528193403997391</v>
      </c>
      <c r="W603">
        <v>0.88054718672429821</v>
      </c>
      <c r="X603">
        <v>1.3050930761760211</v>
      </c>
      <c r="Y603">
        <v>1.4867721329186345</v>
      </c>
      <c r="Z603">
        <v>1.4466100157161856</v>
      </c>
      <c r="AA603">
        <v>0.74557016499843287</v>
      </c>
      <c r="AB603">
        <v>0.7131472210791977</v>
      </c>
      <c r="AC603">
        <v>0.80069573745417477</v>
      </c>
      <c r="AD603">
        <v>0.52811917400750796</v>
      </c>
      <c r="AE603">
        <v>1.0446132802551018</v>
      </c>
      <c r="AF603">
        <v>0.67695615769664885</v>
      </c>
      <c r="AG603">
        <v>0.79070068582912523</v>
      </c>
      <c r="AH603">
        <v>0.58894497433860571</v>
      </c>
      <c r="AI603">
        <v>0.98723603048736819</v>
      </c>
      <c r="AJ603">
        <v>0.56459637297084786</v>
      </c>
      <c r="AK603">
        <v>0.72968362496589312</v>
      </c>
      <c r="AL603">
        <v>1.0387568529597957</v>
      </c>
      <c r="AM603">
        <v>0.50490621883865427</v>
      </c>
      <c r="AN603">
        <v>1.0291731876921901</v>
      </c>
      <c r="AO603">
        <v>1.0235769905874463</v>
      </c>
    </row>
    <row r="604" spans="1:51" x14ac:dyDescent="0.2">
      <c r="A604" t="s">
        <v>632</v>
      </c>
      <c r="C604" s="2"/>
      <c r="E604">
        <v>288.08499999999998</v>
      </c>
      <c r="F604" s="7"/>
      <c r="G604">
        <v>1.65</v>
      </c>
      <c r="H604">
        <v>34</v>
      </c>
      <c r="I604">
        <v>15</v>
      </c>
      <c r="J604">
        <v>15</v>
      </c>
      <c r="K604">
        <v>4</v>
      </c>
      <c r="L604">
        <v>6.810037598029532</v>
      </c>
      <c r="M604">
        <v>4.6053158003133348</v>
      </c>
      <c r="N604">
        <v>4.4743268423384723</v>
      </c>
      <c r="O604">
        <v>6.770689982712172</v>
      </c>
      <c r="P604">
        <v>8.3578583639671304</v>
      </c>
      <c r="Q604">
        <v>5.2881024666632399</v>
      </c>
      <c r="R604">
        <v>10.9883640558007</v>
      </c>
      <c r="S604">
        <v>6.8709200890967459</v>
      </c>
      <c r="T604">
        <v>4.851444529937484</v>
      </c>
      <c r="U604">
        <v>6.3034134348965862</v>
      </c>
      <c r="V604">
        <v>9.1492242769407603</v>
      </c>
      <c r="W604">
        <v>5.6015273408611241</v>
      </c>
      <c r="X604">
        <v>7.4362475952895961</v>
      </c>
      <c r="Y604">
        <v>7.8542707052001424</v>
      </c>
      <c r="Z604">
        <v>10.228840795060204</v>
      </c>
      <c r="AA604">
        <v>3.2398113413785734</v>
      </c>
      <c r="AB604">
        <v>4.792139091459009</v>
      </c>
      <c r="AC604">
        <v>4.0567607501891265</v>
      </c>
      <c r="AD604">
        <v>4.060182944306562</v>
      </c>
      <c r="AE604">
        <v>4.1431071965103232</v>
      </c>
      <c r="AF604">
        <v>3.8810625164359425</v>
      </c>
      <c r="AG604">
        <v>2.2421913378185407</v>
      </c>
      <c r="AH604">
        <v>2.0201544607668933</v>
      </c>
      <c r="AI604">
        <v>3.7374871621153849</v>
      </c>
      <c r="AJ604">
        <v>1.7960814325729768</v>
      </c>
      <c r="AK604">
        <v>1.5705299723190864</v>
      </c>
      <c r="AL604">
        <v>1.9778277978337926</v>
      </c>
      <c r="AM604">
        <v>1.3037209434607839</v>
      </c>
      <c r="AN604">
        <v>1.1337391912939794</v>
      </c>
      <c r="AO604">
        <v>1.781102730333874</v>
      </c>
      <c r="AP604">
        <v>3.7190701126435903E-2</v>
      </c>
      <c r="AQ604">
        <v>3.9444152065054666E-2</v>
      </c>
      <c r="AR604">
        <v>6.5863133653798561E-2</v>
      </c>
      <c r="AW604">
        <v>7.8153021033958978E-2</v>
      </c>
    </row>
    <row r="605" spans="1:51" x14ac:dyDescent="0.2">
      <c r="A605" t="s">
        <v>631</v>
      </c>
      <c r="C605" s="2"/>
      <c r="E605">
        <v>288.08499999999998</v>
      </c>
      <c r="F605" s="7"/>
      <c r="G605">
        <v>1.32</v>
      </c>
      <c r="H605">
        <v>34</v>
      </c>
      <c r="I605">
        <v>15</v>
      </c>
      <c r="J605">
        <v>15</v>
      </c>
      <c r="K605">
        <v>4</v>
      </c>
      <c r="L605">
        <v>0.53492496886654095</v>
      </c>
      <c r="M605">
        <v>0.41075155533214169</v>
      </c>
      <c r="N605">
        <v>0.35431989945896752</v>
      </c>
      <c r="O605">
        <v>0.65588813055131134</v>
      </c>
      <c r="P605">
        <v>0.80983291977360705</v>
      </c>
      <c r="Q605">
        <v>0.47140972252612279</v>
      </c>
      <c r="R605">
        <v>0.8753574669361881</v>
      </c>
      <c r="S605">
        <v>0.81387244642828116</v>
      </c>
      <c r="T605">
        <v>0.54096371288150458</v>
      </c>
      <c r="U605">
        <v>0.7716769149732069</v>
      </c>
      <c r="V605">
        <v>0.81699375158639775</v>
      </c>
      <c r="W605">
        <v>0.64657435653631568</v>
      </c>
      <c r="X605">
        <v>0.70672985219743478</v>
      </c>
      <c r="Y605">
        <v>0.46297066528666542</v>
      </c>
      <c r="Z605">
        <v>0.47776961613047714</v>
      </c>
      <c r="AA605">
        <v>0.41790149011502764</v>
      </c>
      <c r="AB605">
        <v>0.44521793410271071</v>
      </c>
      <c r="AC605">
        <v>0.44351608339878984</v>
      </c>
      <c r="AD605">
        <v>0.60685321063566955</v>
      </c>
      <c r="AE605">
        <v>0.57658892925547967</v>
      </c>
      <c r="AF605">
        <v>0.5003548326857763</v>
      </c>
      <c r="AG605">
        <v>0.76773567697768208</v>
      </c>
      <c r="AH605">
        <v>0.79151227508539168</v>
      </c>
      <c r="AI605">
        <v>0.68709901611849988</v>
      </c>
      <c r="AJ605">
        <v>0.46414949296518088</v>
      </c>
      <c r="AK605">
        <v>1.3778085130183868</v>
      </c>
      <c r="AL605">
        <v>0.69354846449156049</v>
      </c>
      <c r="AM605">
        <v>0.65151616648591149</v>
      </c>
      <c r="AN605">
        <v>0.99603222239222167</v>
      </c>
      <c r="AO605">
        <v>1.7799103044150029</v>
      </c>
      <c r="AP605">
        <v>0.19039811998391654</v>
      </c>
      <c r="AQ605">
        <v>0.26363999386494047</v>
      </c>
      <c r="AR605">
        <v>0.1390350675698443</v>
      </c>
      <c r="AU605">
        <v>3.664103926615711E-2</v>
      </c>
    </row>
    <row r="606" spans="1:51" x14ac:dyDescent="0.2">
      <c r="A606" t="s">
        <v>633</v>
      </c>
      <c r="C606" s="2"/>
      <c r="E606">
        <v>288.13200000000001</v>
      </c>
      <c r="F606" s="7"/>
      <c r="G606">
        <v>2.73</v>
      </c>
      <c r="H606">
        <v>20</v>
      </c>
      <c r="I606">
        <v>0</v>
      </c>
      <c r="J606">
        <v>10</v>
      </c>
      <c r="K606">
        <v>10</v>
      </c>
      <c r="AD606">
        <v>0.23555468424017054</v>
      </c>
      <c r="AE606">
        <v>0.12609012529367872</v>
      </c>
      <c r="AF606">
        <v>7.3362343672228159E-2</v>
      </c>
      <c r="AG606">
        <v>0.18946253355909473</v>
      </c>
      <c r="AH606">
        <v>0.11992821049069877</v>
      </c>
      <c r="AI606">
        <v>0.14612743763928332</v>
      </c>
      <c r="AJ606">
        <v>0.1262124363358906</v>
      </c>
      <c r="AK606">
        <v>8.3549556111763942E-2</v>
      </c>
      <c r="AL606">
        <v>8.4039420018837629E-2</v>
      </c>
      <c r="AM606">
        <v>0.13783140627553914</v>
      </c>
      <c r="AP606">
        <v>0.45462091686252881</v>
      </c>
      <c r="AQ606">
        <v>0.4633583177683962</v>
      </c>
      <c r="AR606">
        <v>0.42815739980129741</v>
      </c>
      <c r="AS606">
        <v>0.41089309366349314</v>
      </c>
      <c r="AT606">
        <v>0.25823619326901626</v>
      </c>
      <c r="AU606">
        <v>0.18048167837877049</v>
      </c>
      <c r="AV606">
        <v>0.1181502074154661</v>
      </c>
      <c r="AW606">
        <v>0.18961823752146728</v>
      </c>
      <c r="AX606">
        <v>0.12295653279918857</v>
      </c>
      <c r="AY606">
        <v>0.28972111348916757</v>
      </c>
    </row>
    <row r="607" spans="1:51" x14ac:dyDescent="0.2">
      <c r="A607" t="s">
        <v>634</v>
      </c>
      <c r="C607" s="2"/>
      <c r="E607">
        <v>288.15699999999998</v>
      </c>
      <c r="F607" s="7"/>
      <c r="G607">
        <v>3</v>
      </c>
      <c r="H607">
        <v>30</v>
      </c>
      <c r="I607">
        <v>15</v>
      </c>
      <c r="J607">
        <v>15</v>
      </c>
      <c r="K607">
        <v>0</v>
      </c>
      <c r="L607">
        <v>0.65185120872437652</v>
      </c>
      <c r="M607">
        <v>0.31904536896174407</v>
      </c>
      <c r="N607">
        <v>0.96680469152767934</v>
      </c>
      <c r="O607">
        <v>1.0180337053007327</v>
      </c>
      <c r="P607">
        <v>0.70665025387900471</v>
      </c>
      <c r="Q607">
        <v>0.58872305286059468</v>
      </c>
      <c r="R607">
        <v>0.88496760273789965</v>
      </c>
      <c r="S607">
        <v>1.1690081143818003</v>
      </c>
      <c r="T607">
        <v>0.64328119784630311</v>
      </c>
      <c r="U607">
        <v>1.2273714407770422</v>
      </c>
      <c r="V607">
        <v>1.0490669467970579</v>
      </c>
      <c r="W607">
        <v>0.88178092973358058</v>
      </c>
      <c r="X607">
        <v>1.3715875639357868</v>
      </c>
      <c r="Y607">
        <v>0.74401041935202661</v>
      </c>
      <c r="Z607">
        <v>0.99273429773169342</v>
      </c>
      <c r="AA607">
        <v>0.57964316814527239</v>
      </c>
      <c r="AB607">
        <v>0.38693117256088155</v>
      </c>
      <c r="AC607">
        <v>0.49232055847864231</v>
      </c>
      <c r="AD607">
        <v>0.83737278043260832</v>
      </c>
      <c r="AE607">
        <v>0.20630484538661015</v>
      </c>
      <c r="AF607">
        <v>0.48641595302769952</v>
      </c>
      <c r="AG607">
        <v>0.26119031661282532</v>
      </c>
      <c r="AH607">
        <v>0.32752759560671302</v>
      </c>
      <c r="AI607">
        <v>0.75710294555663926</v>
      </c>
      <c r="AJ607">
        <v>0.27190488545718305</v>
      </c>
      <c r="AK607">
        <v>0.14300179738046687</v>
      </c>
      <c r="AL607">
        <v>0.64134609909183182</v>
      </c>
      <c r="AM607">
        <v>0.2091354423299687</v>
      </c>
      <c r="AN607">
        <v>0.19023885313455732</v>
      </c>
      <c r="AO607">
        <v>0.17724585387281905</v>
      </c>
    </row>
    <row r="608" spans="1:51" x14ac:dyDescent="0.2">
      <c r="A608" t="s">
        <v>635</v>
      </c>
      <c r="C608" s="2"/>
      <c r="E608">
        <v>288.23</v>
      </c>
      <c r="F608" s="7"/>
      <c r="G608">
        <v>6.01</v>
      </c>
      <c r="H608">
        <v>33</v>
      </c>
      <c r="I608">
        <v>15</v>
      </c>
      <c r="J608">
        <v>12</v>
      </c>
      <c r="K608">
        <v>6</v>
      </c>
      <c r="L608">
        <v>3.4078314062284596</v>
      </c>
      <c r="M608">
        <v>1.184005007261612</v>
      </c>
      <c r="N608">
        <v>1.0849735611678948</v>
      </c>
      <c r="O608">
        <v>3.2180842059008103</v>
      </c>
      <c r="P608">
        <v>1.6646752996275496</v>
      </c>
      <c r="Q608">
        <v>2.0726191696500593</v>
      </c>
      <c r="R608">
        <v>4.1708438655468507</v>
      </c>
      <c r="S608">
        <v>1.173363378209398</v>
      </c>
      <c r="T608">
        <v>1.9971637644408347</v>
      </c>
      <c r="U608">
        <v>1.9547464241932466</v>
      </c>
      <c r="V608">
        <v>1.8591655818585655</v>
      </c>
      <c r="W608">
        <v>1.7668858491692812</v>
      </c>
      <c r="X608">
        <v>1.6689064259140094</v>
      </c>
      <c r="Y608">
        <v>1.447362874839029</v>
      </c>
      <c r="Z608">
        <v>1.5911652165465651</v>
      </c>
      <c r="AA608">
        <v>0.862432890363655</v>
      </c>
      <c r="AB608">
        <v>0.70778586873257943</v>
      </c>
      <c r="AC608">
        <v>0.7676353646848495</v>
      </c>
      <c r="AD608">
        <v>1.312479182250188</v>
      </c>
      <c r="AE608">
        <v>0.46743337152405923</v>
      </c>
      <c r="AF608">
        <v>0.70821243733619088</v>
      </c>
      <c r="AG608">
        <v>0.74320437278567486</v>
      </c>
      <c r="AH608">
        <v>0.43239497474976973</v>
      </c>
      <c r="AI608">
        <v>1.3965412676565867</v>
      </c>
      <c r="AK608">
        <v>0.25367609766486326</v>
      </c>
      <c r="AL608">
        <v>0.13307937227115421</v>
      </c>
      <c r="AN608">
        <v>0.15251600000063179</v>
      </c>
      <c r="AP608">
        <v>5.5392109500213886E-2</v>
      </c>
      <c r="AQ608">
        <v>7.1962768630244131E-2</v>
      </c>
      <c r="AR608">
        <v>8.3986232022495555E-2</v>
      </c>
      <c r="AS608">
        <v>0.14343069642393058</v>
      </c>
      <c r="AT608">
        <v>7.3556668648130111E-2</v>
      </c>
      <c r="AW608">
        <v>4.7220462071819395E-2</v>
      </c>
    </row>
    <row r="609" spans="1:51" x14ac:dyDescent="0.2">
      <c r="A609" t="s">
        <v>636</v>
      </c>
      <c r="C609" s="2"/>
      <c r="E609">
        <v>289.07499999999999</v>
      </c>
      <c r="F609" s="7"/>
      <c r="G609">
        <v>1.81</v>
      </c>
      <c r="H609">
        <v>40</v>
      </c>
      <c r="I609">
        <v>15</v>
      </c>
      <c r="J609">
        <v>15</v>
      </c>
      <c r="K609">
        <v>10</v>
      </c>
      <c r="L609">
        <v>0.28544548986744134</v>
      </c>
      <c r="M609">
        <v>0.14537802115081311</v>
      </c>
      <c r="N609">
        <v>0.30470122608039135</v>
      </c>
      <c r="O609">
        <v>0.31981644799551834</v>
      </c>
      <c r="P609">
        <v>0.32803486798399706</v>
      </c>
      <c r="Q609">
        <v>0.14614597633104526</v>
      </c>
      <c r="R609">
        <v>0.5606571337679167</v>
      </c>
      <c r="S609">
        <v>0.44086375478412654</v>
      </c>
      <c r="T609">
        <v>0.28286007366315957</v>
      </c>
      <c r="U609">
        <v>0.42049717675101966</v>
      </c>
      <c r="V609">
        <v>0.56363668545623524</v>
      </c>
      <c r="W609">
        <v>0.31152192609413321</v>
      </c>
      <c r="X609">
        <v>0.33693916582090777</v>
      </c>
      <c r="Y609">
        <v>0.33735160975296319</v>
      </c>
      <c r="Z609">
        <v>0.35083691398634365</v>
      </c>
      <c r="AA609">
        <v>0.25397944849735432</v>
      </c>
      <c r="AB609">
        <v>0.24668462102364699</v>
      </c>
      <c r="AC609">
        <v>0.17549884272274416</v>
      </c>
      <c r="AD609">
        <v>0.51868421902071127</v>
      </c>
      <c r="AE609">
        <v>0.40270949692217556</v>
      </c>
      <c r="AF609">
        <v>0.35516756378054254</v>
      </c>
      <c r="AG609">
        <v>0.35796846274569594</v>
      </c>
      <c r="AH609">
        <v>0.36448881027226948</v>
      </c>
      <c r="AI609">
        <v>0.54991780697920356</v>
      </c>
      <c r="AJ609">
        <v>0.28356002007453507</v>
      </c>
      <c r="AK609">
        <v>0.22236356479111882</v>
      </c>
      <c r="AL609">
        <v>0.32233088019507156</v>
      </c>
      <c r="AM609">
        <v>0.24349794954940321</v>
      </c>
      <c r="AN609">
        <v>0.26920569704802455</v>
      </c>
      <c r="AO609">
        <v>0.34367641329245607</v>
      </c>
      <c r="AP609">
        <v>0.90054256645778319</v>
      </c>
      <c r="AQ609">
        <v>0.8275333967807964</v>
      </c>
      <c r="AR609">
        <v>0.77044893619693888</v>
      </c>
      <c r="AS609">
        <v>0.78435303291050318</v>
      </c>
      <c r="AT609">
        <v>0.48331854743567432</v>
      </c>
      <c r="AU609">
        <v>0.5626963542108111</v>
      </c>
      <c r="AV609">
        <v>0.10771353261155223</v>
      </c>
      <c r="AW609">
        <v>0.30069716186873396</v>
      </c>
      <c r="AX609">
        <v>8.30759075357764E-2</v>
      </c>
      <c r="AY609">
        <v>0.45444694067257319</v>
      </c>
    </row>
    <row r="610" spans="1:51" x14ac:dyDescent="0.2">
      <c r="A610" t="s">
        <v>637</v>
      </c>
      <c r="C610" s="2"/>
      <c r="E610">
        <v>289.113</v>
      </c>
      <c r="F610" s="7"/>
      <c r="G610">
        <v>3.88</v>
      </c>
      <c r="H610">
        <v>24</v>
      </c>
      <c r="I610">
        <v>0</v>
      </c>
      <c r="J610">
        <v>14</v>
      </c>
      <c r="K610">
        <v>10</v>
      </c>
      <c r="AA610">
        <v>9.2458485706660806E-2</v>
      </c>
      <c r="AB610">
        <v>8.1713952126462791E-2</v>
      </c>
      <c r="AD610">
        <v>0.14179073253393454</v>
      </c>
      <c r="AE610">
        <v>9.0964527187952615E-2</v>
      </c>
      <c r="AF610">
        <v>0.10802269400497387</v>
      </c>
      <c r="AG610">
        <v>0.12162898294557765</v>
      </c>
      <c r="AH610">
        <v>0.13287661241680282</v>
      </c>
      <c r="AI610">
        <v>0.16932620032125406</v>
      </c>
      <c r="AJ610">
        <v>0.29028530776183814</v>
      </c>
      <c r="AK610">
        <v>0.23798961830834234</v>
      </c>
      <c r="AL610">
        <v>0.1660406047343547</v>
      </c>
      <c r="AM610">
        <v>0.31159330274308561</v>
      </c>
      <c r="AN610">
        <v>0.21790327374076174</v>
      </c>
      <c r="AO610">
        <v>0.11584824319470417</v>
      </c>
      <c r="AP610">
        <v>0.13303083674170962</v>
      </c>
      <c r="AQ610">
        <v>9.9220648615240228E-2</v>
      </c>
      <c r="AR610">
        <v>0.166893118288611</v>
      </c>
      <c r="AS610">
        <v>0.14575479413120576</v>
      </c>
      <c r="AT610">
        <v>0.82425935931028815</v>
      </c>
      <c r="AU610">
        <v>0.48248939615716635</v>
      </c>
      <c r="AV610">
        <v>0.6565463900736318</v>
      </c>
      <c r="AW610">
        <v>0.93651193116628018</v>
      </c>
      <c r="AX610">
        <v>0.22206282389802756</v>
      </c>
      <c r="AY610">
        <v>0.1958055429693826</v>
      </c>
    </row>
    <row r="611" spans="1:51" x14ac:dyDescent="0.2">
      <c r="A611" t="s">
        <v>638</v>
      </c>
      <c r="C611" s="2"/>
      <c r="D611" s="6"/>
      <c r="E611">
        <v>289.12700000000001</v>
      </c>
      <c r="F611" s="7"/>
      <c r="G611">
        <v>0.84</v>
      </c>
      <c r="H611">
        <v>25</v>
      </c>
      <c r="I611">
        <v>0</v>
      </c>
      <c r="J611">
        <v>15</v>
      </c>
      <c r="K611">
        <v>10</v>
      </c>
      <c r="AA611">
        <v>0.68806836437345553</v>
      </c>
      <c r="AB611">
        <v>0.75031846585695416</v>
      </c>
      <c r="AC611">
        <v>0.56674871531714799</v>
      </c>
      <c r="AD611">
        <v>0.86421897241722923</v>
      </c>
      <c r="AE611">
        <v>0.58538848558787238</v>
      </c>
      <c r="AF611">
        <v>0.58802024942597586</v>
      </c>
      <c r="AG611">
        <v>0.60453320387093723</v>
      </c>
      <c r="AH611">
        <v>0.69530090710022541</v>
      </c>
      <c r="AI611">
        <v>0.72023336465733234</v>
      </c>
      <c r="AJ611">
        <v>0.38257047287021928</v>
      </c>
      <c r="AK611">
        <v>0.49150096840081009</v>
      </c>
      <c r="AL611">
        <v>0.34624055015663202</v>
      </c>
      <c r="AM611">
        <v>0.23192478454734006</v>
      </c>
      <c r="AN611">
        <v>0.15696688708533318</v>
      </c>
      <c r="AO611">
        <v>9.1366101749078638E-2</v>
      </c>
      <c r="AP611">
        <v>2.1001997628817244</v>
      </c>
      <c r="AQ611">
        <v>2.0234371140401932</v>
      </c>
      <c r="AR611">
        <v>2.3709270565005993</v>
      </c>
      <c r="AS611">
        <v>2.3180111835873296</v>
      </c>
      <c r="AT611">
        <v>1.7372512287733697</v>
      </c>
      <c r="AU611">
        <v>2.0208625250949432</v>
      </c>
      <c r="AV611">
        <v>0.53719733272329073</v>
      </c>
      <c r="AW611">
        <v>1.4530133304400719</v>
      </c>
      <c r="AX611">
        <v>0.44939717152273922</v>
      </c>
      <c r="AY611">
        <v>1.1493187267445093</v>
      </c>
    </row>
    <row r="612" spans="1:51" x14ac:dyDescent="0.2">
      <c r="A612" t="s">
        <v>639</v>
      </c>
      <c r="C612" s="2"/>
      <c r="D612" s="6"/>
      <c r="E612">
        <v>290.07400000000001</v>
      </c>
      <c r="F612" s="7"/>
      <c r="G612">
        <v>1.1200000000000001</v>
      </c>
      <c r="H612">
        <v>33</v>
      </c>
      <c r="I612">
        <v>11</v>
      </c>
      <c r="J612">
        <v>14</v>
      </c>
      <c r="K612">
        <v>8</v>
      </c>
      <c r="L612">
        <v>0.20696490896633182</v>
      </c>
      <c r="M612">
        <v>0.13623799443434431</v>
      </c>
      <c r="N612">
        <v>0.39280826320559703</v>
      </c>
      <c r="P612">
        <v>0.20662745134795277</v>
      </c>
      <c r="R612">
        <v>0.47579083920127613</v>
      </c>
      <c r="S612">
        <v>0.56698645691057181</v>
      </c>
      <c r="T612">
        <v>0.20252085362572836</v>
      </c>
      <c r="U612">
        <v>0.25280263725956742</v>
      </c>
      <c r="V612">
        <v>0.1770260428236545</v>
      </c>
      <c r="W612">
        <v>0.16267269729474232</v>
      </c>
      <c r="Z612">
        <v>0.27813770244860697</v>
      </c>
      <c r="AA612">
        <v>0.20082960843991116</v>
      </c>
      <c r="AB612">
        <v>0.2088916111083019</v>
      </c>
      <c r="AC612">
        <v>0.15775998517596135</v>
      </c>
      <c r="AD612">
        <v>0.47722027751497287</v>
      </c>
      <c r="AE612">
        <v>0.36306888153565592</v>
      </c>
      <c r="AF612">
        <v>0.26120202621227939</v>
      </c>
      <c r="AG612">
        <v>0.2340996186210321</v>
      </c>
      <c r="AH612">
        <v>0.1853971088485234</v>
      </c>
      <c r="AI612">
        <v>0.28948370931025258</v>
      </c>
      <c r="AJ612">
        <v>0.20091551417576028</v>
      </c>
      <c r="AK612">
        <v>0.16795467211123866</v>
      </c>
      <c r="AL612">
        <v>0.11367756264927976</v>
      </c>
      <c r="AN612">
        <v>0.18143096386017571</v>
      </c>
      <c r="AO612">
        <v>7.9682854665594632E-2</v>
      </c>
      <c r="AP612">
        <v>0.4498009329105373</v>
      </c>
      <c r="AQ612">
        <v>0.55746099808436833</v>
      </c>
      <c r="AR612">
        <v>0.52009534675276881</v>
      </c>
      <c r="AS612">
        <v>0.4726622334223109</v>
      </c>
      <c r="AT612">
        <v>0.32978682534898685</v>
      </c>
      <c r="AU612">
        <v>0.28014727993676619</v>
      </c>
      <c r="AW612">
        <v>0.13327525035715893</v>
      </c>
      <c r="AY612">
        <v>0.17254574936663966</v>
      </c>
    </row>
    <row r="613" spans="1:51" x14ac:dyDescent="0.2">
      <c r="A613" t="s">
        <v>640</v>
      </c>
      <c r="C613" s="2"/>
      <c r="E613">
        <v>290.10000000000002</v>
      </c>
      <c r="F613" s="7"/>
      <c r="G613">
        <v>1.73</v>
      </c>
      <c r="H613">
        <v>30</v>
      </c>
      <c r="I613">
        <v>15</v>
      </c>
      <c r="J613">
        <v>15</v>
      </c>
      <c r="K613">
        <v>0</v>
      </c>
      <c r="L613">
        <v>0.47854301282630207</v>
      </c>
      <c r="M613">
        <v>0.20652886266837356</v>
      </c>
      <c r="N613">
        <v>0.25645972808136708</v>
      </c>
      <c r="O613">
        <v>0.48049332914354442</v>
      </c>
      <c r="P613">
        <v>0.7015906639722097</v>
      </c>
      <c r="Q613">
        <v>0.33440248677790835</v>
      </c>
      <c r="R613">
        <v>0.87908805442683069</v>
      </c>
      <c r="S613">
        <v>2.4700034609935764</v>
      </c>
      <c r="T613">
        <v>0.60116190422315408</v>
      </c>
      <c r="U613">
        <v>0.58956546236380192</v>
      </c>
      <c r="V613">
        <v>0.93174281835901807</v>
      </c>
      <c r="W613">
        <v>0.63613756641825336</v>
      </c>
      <c r="X613">
        <v>0.61599948328151155</v>
      </c>
      <c r="Y613">
        <v>0.45994802361058934</v>
      </c>
      <c r="Z613">
        <v>0.65182519574251929</v>
      </c>
      <c r="AA613">
        <v>1.2497297827210359</v>
      </c>
      <c r="AB613">
        <v>1.7110709974387219</v>
      </c>
      <c r="AC613">
        <v>1.5659972468423737</v>
      </c>
      <c r="AD613">
        <v>0.36417471359230547</v>
      </c>
      <c r="AE613">
        <v>2.1852720899301707</v>
      </c>
      <c r="AF613">
        <v>0.25575791283233723</v>
      </c>
      <c r="AG613">
        <v>0.87501759320123951</v>
      </c>
      <c r="AH613">
        <v>0.95637483105560306</v>
      </c>
      <c r="AI613">
        <v>1.6711246527147599</v>
      </c>
      <c r="AJ613">
        <v>0.2131250162689024</v>
      </c>
      <c r="AK613">
        <v>1.0476094031824625</v>
      </c>
      <c r="AL613">
        <v>1.0800854004173743</v>
      </c>
      <c r="AM613">
        <v>0.82391572006316471</v>
      </c>
      <c r="AN613">
        <v>0.81929612369266558</v>
      </c>
      <c r="AO613">
        <v>1.0279410298380078</v>
      </c>
    </row>
    <row r="614" spans="1:51" x14ac:dyDescent="0.2">
      <c r="A614" t="s">
        <v>139</v>
      </c>
      <c r="C614" s="2"/>
      <c r="E614">
        <v>290.10000000000002</v>
      </c>
      <c r="F614" s="7"/>
      <c r="G614">
        <v>1.65</v>
      </c>
      <c r="H614">
        <v>30</v>
      </c>
      <c r="I614">
        <v>15</v>
      </c>
      <c r="J614">
        <v>15</v>
      </c>
      <c r="K614">
        <v>0</v>
      </c>
      <c r="L614">
        <v>1.4566196094872017</v>
      </c>
      <c r="M614">
        <v>1.2467206585319828</v>
      </c>
      <c r="N614">
        <v>1.2062976337243967</v>
      </c>
      <c r="O614">
        <v>1.9621462116681758</v>
      </c>
      <c r="P614">
        <v>2.2029392059364774</v>
      </c>
      <c r="Q614">
        <v>1.3344953597808784</v>
      </c>
      <c r="R614">
        <v>2.4262929106393445</v>
      </c>
      <c r="S614">
        <v>2.4685189129082561</v>
      </c>
      <c r="T614">
        <v>1.3890579667893908</v>
      </c>
      <c r="U614">
        <v>1.571508074083418</v>
      </c>
      <c r="V614">
        <v>2.3454614602953883</v>
      </c>
      <c r="W614">
        <v>1.7687679539337049</v>
      </c>
      <c r="X614">
        <v>1.7750917535161974</v>
      </c>
      <c r="Y614">
        <v>1.5971384109278612</v>
      </c>
      <c r="Z614">
        <v>1.4040714568993302</v>
      </c>
      <c r="AA614">
        <v>1.2905130962068849</v>
      </c>
      <c r="AB614">
        <v>1.4140388569388012</v>
      </c>
      <c r="AC614">
        <v>1.5659972468423737</v>
      </c>
      <c r="AD614">
        <v>1.8654875072234312</v>
      </c>
      <c r="AE614">
        <v>2.1852720899301707</v>
      </c>
      <c r="AF614">
        <v>1.2313674919936983</v>
      </c>
      <c r="AG614">
        <v>0.88615909225450329</v>
      </c>
      <c r="AH614">
        <v>0.96024877273279141</v>
      </c>
      <c r="AI614">
        <v>1.5241923976059517</v>
      </c>
      <c r="AJ614">
        <v>1.1702174648123209</v>
      </c>
      <c r="AK614">
        <v>1.0476094031824625</v>
      </c>
      <c r="AL614">
        <v>1.0740646082036651</v>
      </c>
      <c r="AM614">
        <v>0.82394599597734652</v>
      </c>
      <c r="AN614">
        <v>0.84305251035454853</v>
      </c>
      <c r="AO614">
        <v>1.0173178797180509</v>
      </c>
    </row>
    <row r="615" spans="1:51" x14ac:dyDescent="0.2">
      <c r="A615" t="s">
        <v>641</v>
      </c>
      <c r="C615" s="2"/>
      <c r="E615">
        <v>290.11</v>
      </c>
      <c r="F615" s="7"/>
      <c r="G615">
        <v>1.28</v>
      </c>
      <c r="H615">
        <v>33</v>
      </c>
      <c r="I615">
        <v>15</v>
      </c>
      <c r="J615">
        <v>15</v>
      </c>
      <c r="K615">
        <v>3</v>
      </c>
      <c r="L615">
        <v>0.48204644852182821</v>
      </c>
      <c r="M615">
        <v>0.59881444809428508</v>
      </c>
      <c r="N615">
        <v>0.32341327451636859</v>
      </c>
      <c r="O615">
        <v>0.56348100638111898</v>
      </c>
      <c r="P615">
        <v>0.63678242398219054</v>
      </c>
      <c r="Q615">
        <v>0.45178639990321046</v>
      </c>
      <c r="R615">
        <v>0.70956150589922695</v>
      </c>
      <c r="S615">
        <v>0.91206935773937015</v>
      </c>
      <c r="T615">
        <v>0.76797950885221256</v>
      </c>
      <c r="U615">
        <v>0.97951204050951723</v>
      </c>
      <c r="V615">
        <v>0.84706394309940269</v>
      </c>
      <c r="W615">
        <v>0.68443679204554242</v>
      </c>
      <c r="X615">
        <v>0.5115022881719794</v>
      </c>
      <c r="Y615">
        <v>0.96071713078762799</v>
      </c>
      <c r="Z615">
        <v>0.27130593777265694</v>
      </c>
      <c r="AA615">
        <v>0.27948890203017845</v>
      </c>
      <c r="AB615">
        <v>0.3573976292221554</v>
      </c>
      <c r="AC615">
        <v>0.1707432937210045</v>
      </c>
      <c r="AD615">
        <v>0.46684584767540055</v>
      </c>
      <c r="AE615">
        <v>0.55662560231312264</v>
      </c>
      <c r="AF615">
        <v>0.40024142628565212</v>
      </c>
      <c r="AG615">
        <v>0.39445980702720795</v>
      </c>
      <c r="AH615">
        <v>0.47467583809106867</v>
      </c>
      <c r="AI615">
        <v>0.33114029821015073</v>
      </c>
      <c r="AJ615">
        <v>0.3869039540362828</v>
      </c>
      <c r="AK615">
        <v>0.52273630599466225</v>
      </c>
      <c r="AL615">
        <v>0.51955794029190805</v>
      </c>
      <c r="AM615">
        <v>0.17847113753787291</v>
      </c>
      <c r="AN615">
        <v>0.2797409609362192</v>
      </c>
      <c r="AO615">
        <v>0.20112113802994244</v>
      </c>
      <c r="AP615">
        <v>0.18271229006736123</v>
      </c>
      <c r="AQ615">
        <v>0.13736791211948252</v>
      </c>
      <c r="AR615">
        <v>0.1693447638931932</v>
      </c>
    </row>
    <row r="616" spans="1:51" x14ac:dyDescent="0.2">
      <c r="A616" t="s">
        <v>642</v>
      </c>
      <c r="C616" s="2"/>
      <c r="E616">
        <v>290.173</v>
      </c>
      <c r="F616" s="7"/>
      <c r="G616">
        <v>3.09</v>
      </c>
      <c r="H616">
        <v>30</v>
      </c>
      <c r="I616">
        <v>15</v>
      </c>
      <c r="J616">
        <v>15</v>
      </c>
      <c r="K616">
        <v>0</v>
      </c>
      <c r="L616">
        <v>0.27613838636936872</v>
      </c>
      <c r="M616">
        <v>0.13046211513257103</v>
      </c>
      <c r="N616">
        <v>0.40522510690855751</v>
      </c>
      <c r="O616">
        <v>0.49478280258786705</v>
      </c>
      <c r="P616">
        <v>0.41053052510125054</v>
      </c>
      <c r="Q616">
        <v>0.35403970346770591</v>
      </c>
      <c r="R616">
        <v>0.40957108291440447</v>
      </c>
      <c r="S616">
        <v>0.39792179420254759</v>
      </c>
      <c r="T616">
        <v>0.25340670149454403</v>
      </c>
      <c r="U616">
        <v>0.3869003275276911</v>
      </c>
      <c r="V616">
        <v>0.46450796498308339</v>
      </c>
      <c r="W616">
        <v>0.25510548537309352</v>
      </c>
      <c r="X616">
        <v>0.3638708750575409</v>
      </c>
      <c r="Y616">
        <v>0.28452013671248289</v>
      </c>
      <c r="Z616">
        <v>0.4309419959366233</v>
      </c>
      <c r="AA616">
        <v>0.20404287431921925</v>
      </c>
      <c r="AB616">
        <v>0.12579673040162256</v>
      </c>
      <c r="AC616">
        <v>0.17198462893741895</v>
      </c>
      <c r="AD616">
        <v>0.22131811832045259</v>
      </c>
      <c r="AE616">
        <v>7.9234768826227764E-2</v>
      </c>
      <c r="AF616">
        <v>0.23234538887703329</v>
      </c>
      <c r="AG616">
        <v>0.12093536894277775</v>
      </c>
      <c r="AH616">
        <v>0.16776363272560352</v>
      </c>
      <c r="AI616">
        <v>0.21921155171557954</v>
      </c>
      <c r="AJ616">
        <v>9.8039951408705375E-2</v>
      </c>
      <c r="AK616">
        <v>8.9011865532918732E-2</v>
      </c>
      <c r="AL616">
        <v>0.18622593134369467</v>
      </c>
      <c r="AM616">
        <v>8.4736427437811068E-2</v>
      </c>
      <c r="AN616">
        <v>0.18278369787207779</v>
      </c>
      <c r="AO616">
        <v>6.2478301111033925E-2</v>
      </c>
    </row>
    <row r="617" spans="1:51" x14ac:dyDescent="0.2">
      <c r="A617" t="s">
        <v>643</v>
      </c>
      <c r="C617" s="2"/>
      <c r="E617">
        <v>290.17399999999998</v>
      </c>
      <c r="F617" s="7"/>
      <c r="G617">
        <v>3.16</v>
      </c>
      <c r="H617">
        <v>30</v>
      </c>
      <c r="I617">
        <v>15</v>
      </c>
      <c r="J617">
        <v>15</v>
      </c>
      <c r="K617">
        <v>0</v>
      </c>
      <c r="L617">
        <v>1.5294447196922372</v>
      </c>
      <c r="M617">
        <v>0.40227376720439711</v>
      </c>
      <c r="N617">
        <v>1.1295740407226187</v>
      </c>
      <c r="O617">
        <v>1.7184457901412069</v>
      </c>
      <c r="P617">
        <v>0.88594016182640956</v>
      </c>
      <c r="Q617">
        <v>1.1137515275119101</v>
      </c>
      <c r="R617">
        <v>1.1058187725824431</v>
      </c>
      <c r="S617">
        <v>1.4307111433764275</v>
      </c>
      <c r="T617">
        <v>0.74720892312277765</v>
      </c>
      <c r="U617">
        <v>1.6863752184535992</v>
      </c>
      <c r="V617">
        <v>1.7112923431805447</v>
      </c>
      <c r="W617">
        <v>1.1203931683299131</v>
      </c>
      <c r="X617">
        <v>2.423491698884912</v>
      </c>
      <c r="Y617">
        <v>1.1327692175344728</v>
      </c>
      <c r="Z617">
        <v>1.7043105880764835</v>
      </c>
      <c r="AA617">
        <v>1.0895450222585437</v>
      </c>
      <c r="AB617">
        <v>0.58464104943586737</v>
      </c>
      <c r="AC617">
        <v>1.2337854910935868</v>
      </c>
      <c r="AD617">
        <v>1.2548110450045957</v>
      </c>
      <c r="AE617">
        <v>0.22684083916621112</v>
      </c>
      <c r="AF617">
        <v>0.72384271263635314</v>
      </c>
      <c r="AG617">
        <v>0.26444271526493662</v>
      </c>
      <c r="AH617">
        <v>0.27597966063208301</v>
      </c>
      <c r="AI617">
        <v>0.64878749648303424</v>
      </c>
      <c r="AJ617">
        <v>0.24983099577005363</v>
      </c>
      <c r="AK617">
        <v>8.8135593260354264E-2</v>
      </c>
      <c r="AL617">
        <v>0.64927767123234803</v>
      </c>
      <c r="AM617">
        <v>0.2231500849225585</v>
      </c>
      <c r="AN617">
        <v>0.18278369787207779</v>
      </c>
      <c r="AO617">
        <v>0.10508122614146666</v>
      </c>
    </row>
    <row r="618" spans="1:51" x14ac:dyDescent="0.2">
      <c r="A618" t="s">
        <v>644</v>
      </c>
      <c r="C618" s="2"/>
      <c r="E618">
        <v>290.18700000000001</v>
      </c>
      <c r="F618" s="7"/>
      <c r="G618">
        <v>5.46</v>
      </c>
      <c r="H618">
        <v>21</v>
      </c>
      <c r="I618">
        <v>0</v>
      </c>
      <c r="J618">
        <v>15</v>
      </c>
      <c r="K618">
        <v>6</v>
      </c>
      <c r="AA618">
        <v>0.19794711771598883</v>
      </c>
      <c r="AB618">
        <v>0.11790381686308603</v>
      </c>
      <c r="AC618">
        <v>0.111116237339744</v>
      </c>
      <c r="AD618">
        <v>1.2052707466205832</v>
      </c>
      <c r="AE618">
        <v>0.4216024983761158</v>
      </c>
      <c r="AF618">
        <v>0.361141105668491</v>
      </c>
      <c r="AG618">
        <v>1.2212763515884093</v>
      </c>
      <c r="AH618">
        <v>1.2413572700685356</v>
      </c>
      <c r="AI618">
        <v>1.8099800981541729</v>
      </c>
      <c r="AJ618">
        <v>1.5694511466359344</v>
      </c>
      <c r="AK618">
        <v>1.7857324949090052</v>
      </c>
      <c r="AL618">
        <v>0.3957977083488981</v>
      </c>
      <c r="AM618">
        <v>0.43424159363455966</v>
      </c>
      <c r="AN618">
        <v>0.49951626544477579</v>
      </c>
      <c r="AO618">
        <v>0.34518535636557579</v>
      </c>
      <c r="AP618">
        <v>4.3550790713440757E-2</v>
      </c>
      <c r="AR618">
        <v>5.3373272284103393E-2</v>
      </c>
      <c r="AT618">
        <v>0.15367883270652974</v>
      </c>
      <c r="AU618">
        <v>0.10221362130811781</v>
      </c>
      <c r="AV618">
        <v>7.9355481168898526E-2</v>
      </c>
      <c r="AW618">
        <v>7.328384328492063E-2</v>
      </c>
    </row>
    <row r="619" spans="1:51" x14ac:dyDescent="0.2">
      <c r="A619" t="s">
        <v>645</v>
      </c>
      <c r="C619" s="2"/>
      <c r="D619" s="6"/>
      <c r="E619">
        <v>290.94400000000002</v>
      </c>
      <c r="F619" s="7"/>
      <c r="G619">
        <v>0.73</v>
      </c>
      <c r="H619">
        <v>39</v>
      </c>
      <c r="I619">
        <v>15</v>
      </c>
      <c r="J619">
        <v>15</v>
      </c>
      <c r="K619">
        <v>9</v>
      </c>
      <c r="L619">
        <v>1.9466031627862694</v>
      </c>
      <c r="M619">
        <v>1.9621961199629421</v>
      </c>
      <c r="N619">
        <v>2.4295168484091461</v>
      </c>
      <c r="O619">
        <v>2.3681647402909185</v>
      </c>
      <c r="P619">
        <v>2.1162329513474587</v>
      </c>
      <c r="Q619">
        <v>1.9128243015872104</v>
      </c>
      <c r="R619">
        <v>2.648323502713573</v>
      </c>
      <c r="S619">
        <v>1.1861654687900498</v>
      </c>
      <c r="T619">
        <v>1.1191176795520408</v>
      </c>
      <c r="U619">
        <v>0.85916329212786313</v>
      </c>
      <c r="V619">
        <v>1.5515703383409836</v>
      </c>
      <c r="W619">
        <v>1.1767322572250127</v>
      </c>
      <c r="X619">
        <v>2.1215259824711818</v>
      </c>
      <c r="Y619">
        <v>2.6952887417962166</v>
      </c>
      <c r="Z619">
        <v>2.3484300375697917</v>
      </c>
      <c r="AA619">
        <v>1.5240795613533522</v>
      </c>
      <c r="AB619">
        <v>1.8770866161687971</v>
      </c>
      <c r="AC619">
        <v>1.340786621700683</v>
      </c>
      <c r="AD619">
        <v>1.103256615726135</v>
      </c>
      <c r="AE619">
        <v>1.4747497872181698</v>
      </c>
      <c r="AF619">
        <v>0.68072720063864667</v>
      </c>
      <c r="AG619">
        <v>0.25551052963734416</v>
      </c>
      <c r="AH619">
        <v>0.5895928301179908</v>
      </c>
      <c r="AI619">
        <v>0.32331468232294125</v>
      </c>
      <c r="AJ619">
        <v>0.54357686648021997</v>
      </c>
      <c r="AK619">
        <v>0.51774427412286672</v>
      </c>
      <c r="AL619">
        <v>0.59484642527717468</v>
      </c>
      <c r="AM619">
        <v>0.58347048186030348</v>
      </c>
      <c r="AN619">
        <v>0.97424040758154318</v>
      </c>
      <c r="AO619">
        <v>0.41772145156071949</v>
      </c>
      <c r="AP619">
        <v>0.2572947319563258</v>
      </c>
      <c r="AQ619">
        <v>0.20259452950676096</v>
      </c>
      <c r="AR619">
        <v>9.9296753590599127E-2</v>
      </c>
      <c r="AS619">
        <v>0.16812323583040378</v>
      </c>
      <c r="AT619">
        <v>0.14519474897606421</v>
      </c>
      <c r="AU619">
        <v>0.23492787793374975</v>
      </c>
      <c r="AV619">
        <v>6.6256739904578255E-2</v>
      </c>
      <c r="AW619">
        <v>0.10206727773824741</v>
      </c>
      <c r="AY619">
        <v>8.4811683029304946E-2</v>
      </c>
    </row>
    <row r="620" spans="1:51" x14ac:dyDescent="0.2">
      <c r="A620" t="s">
        <v>646</v>
      </c>
      <c r="C620" s="2"/>
      <c r="E620">
        <v>291.11</v>
      </c>
      <c r="F620" s="7"/>
      <c r="G620">
        <v>3.76</v>
      </c>
      <c r="H620">
        <v>40</v>
      </c>
      <c r="I620">
        <v>15</v>
      </c>
      <c r="J620">
        <v>15</v>
      </c>
      <c r="K620">
        <v>10</v>
      </c>
      <c r="L620">
        <v>0.1597109963547387</v>
      </c>
      <c r="M620">
        <v>0.19444626309660362</v>
      </c>
      <c r="N620">
        <v>0.22596535629485562</v>
      </c>
      <c r="O620">
        <v>0.25826549528794357</v>
      </c>
      <c r="P620">
        <v>0.21024816487481665</v>
      </c>
      <c r="Q620">
        <v>0.21575751467520524</v>
      </c>
      <c r="R620">
        <v>0.19770510707870026</v>
      </c>
      <c r="S620">
        <v>0.19905529602026495</v>
      </c>
      <c r="T620">
        <v>0.1148578602821882</v>
      </c>
      <c r="U620">
        <v>0.14361563267231303</v>
      </c>
      <c r="V620">
        <v>0.20386011153599498</v>
      </c>
      <c r="W620">
        <v>0.32915484298697856</v>
      </c>
      <c r="X620">
        <v>0.30801238511601137</v>
      </c>
      <c r="Y620">
        <v>0.30793679502930688</v>
      </c>
      <c r="Z620">
        <v>0.28967855921231572</v>
      </c>
      <c r="AA620">
        <v>0.16839176504613532</v>
      </c>
      <c r="AB620">
        <v>0.17936931915490861</v>
      </c>
      <c r="AC620">
        <v>0.17308181503754078</v>
      </c>
      <c r="AD620">
        <v>0.28921089046413073</v>
      </c>
      <c r="AE620">
        <v>0.18581807191646152</v>
      </c>
      <c r="AF620">
        <v>0.1682398534824078</v>
      </c>
      <c r="AG620">
        <v>0.12208172242794899</v>
      </c>
      <c r="AH620">
        <v>0.15371623506437457</v>
      </c>
      <c r="AI620">
        <v>0.20035399554141556</v>
      </c>
      <c r="AJ620">
        <v>0.17194664814153307</v>
      </c>
      <c r="AK620">
        <v>0.15143839449893809</v>
      </c>
      <c r="AL620">
        <v>0.1472347010417126</v>
      </c>
      <c r="AM620">
        <v>0.17727691883645277</v>
      </c>
      <c r="AN620">
        <v>0.16137508041201468</v>
      </c>
      <c r="AO620">
        <v>0.10837322720022646</v>
      </c>
      <c r="AP620">
        <v>9.8038536482187452E-2</v>
      </c>
      <c r="AQ620">
        <v>0.11844327646786927</v>
      </c>
      <c r="AR620">
        <v>9.0835339499239637E-2</v>
      </c>
      <c r="AS620">
        <v>0.23380794908300118</v>
      </c>
      <c r="AT620">
        <v>0.10875027103392182</v>
      </c>
      <c r="AU620">
        <v>0.10014294924753546</v>
      </c>
      <c r="AV620">
        <v>0.10846497500738936</v>
      </c>
      <c r="AW620">
        <v>0.11250827054500161</v>
      </c>
      <c r="AX620">
        <v>0.14651832776848106</v>
      </c>
      <c r="AY620">
        <v>0.1002192206257695</v>
      </c>
    </row>
    <row r="621" spans="1:51" x14ac:dyDescent="0.2">
      <c r="A621" t="s">
        <v>647</v>
      </c>
      <c r="C621" s="2"/>
      <c r="E621">
        <v>292.00099999999998</v>
      </c>
      <c r="F621" s="7"/>
      <c r="G621">
        <v>1.48</v>
      </c>
      <c r="H621">
        <v>30</v>
      </c>
      <c r="I621">
        <v>15</v>
      </c>
      <c r="J621">
        <v>15</v>
      </c>
      <c r="K621">
        <v>0</v>
      </c>
      <c r="L621">
        <v>0.70153239806745382</v>
      </c>
      <c r="M621">
        <v>0.59541057485706117</v>
      </c>
      <c r="N621">
        <v>0.53545727878175531</v>
      </c>
      <c r="O621">
        <v>0.8559539326127491</v>
      </c>
      <c r="P621">
        <v>1.1122670732993425</v>
      </c>
      <c r="Q621">
        <v>0.51515905796925709</v>
      </c>
      <c r="R621">
        <v>1.0614062780074374</v>
      </c>
      <c r="S621">
        <v>0.69440226647824022</v>
      </c>
      <c r="T621">
        <v>0.60997981187269679</v>
      </c>
      <c r="U621">
        <v>0.61559889589941552</v>
      </c>
      <c r="V621">
        <v>0.46800249757632467</v>
      </c>
      <c r="W621">
        <v>0.60843991606983405</v>
      </c>
      <c r="X621">
        <v>0.58071250605466407</v>
      </c>
      <c r="Y621">
        <v>0.78332597884247712</v>
      </c>
      <c r="Z621">
        <v>0.42060584946980245</v>
      </c>
      <c r="AA621">
        <v>0.40991376940590052</v>
      </c>
      <c r="AB621">
        <v>0.78992733625457578</v>
      </c>
      <c r="AC621">
        <v>0.7419337184902115</v>
      </c>
      <c r="AD621">
        <v>0.87251525805050145</v>
      </c>
      <c r="AE621">
        <v>0.93077154891418201</v>
      </c>
      <c r="AF621">
        <v>0.77925315902854075</v>
      </c>
      <c r="AG621">
        <v>0.47773421157649626</v>
      </c>
      <c r="AH621">
        <v>0.38825929298838618</v>
      </c>
      <c r="AI621">
        <v>0.56786437508812226</v>
      </c>
      <c r="AJ621">
        <v>0.52997052289361224</v>
      </c>
      <c r="AK621">
        <v>0.13878852576971867</v>
      </c>
      <c r="AL621">
        <v>0.67283169404569665</v>
      </c>
      <c r="AM621">
        <v>0.35684970377048342</v>
      </c>
      <c r="AN621">
        <v>0.37912721657980503</v>
      </c>
      <c r="AO621">
        <v>0.3678446922839877</v>
      </c>
    </row>
    <row r="622" spans="1:51" x14ac:dyDescent="0.2">
      <c r="A622" t="s">
        <v>648</v>
      </c>
      <c r="C622" s="2"/>
      <c r="E622">
        <v>292.08600000000001</v>
      </c>
      <c r="F622" s="7"/>
      <c r="G622">
        <v>1.64</v>
      </c>
      <c r="H622">
        <v>32</v>
      </c>
      <c r="I622">
        <v>15</v>
      </c>
      <c r="J622">
        <v>13</v>
      </c>
      <c r="K622">
        <v>4</v>
      </c>
      <c r="L622">
        <v>0.29301688822536404</v>
      </c>
      <c r="M622">
        <v>0.18261915216205446</v>
      </c>
      <c r="N622">
        <v>0.16222673949890734</v>
      </c>
      <c r="O622">
        <v>0.29883625284542503</v>
      </c>
      <c r="P622">
        <v>0.30972526922676602</v>
      </c>
      <c r="Q622">
        <v>0.23975571572169707</v>
      </c>
      <c r="R622">
        <v>0.38410800055429833</v>
      </c>
      <c r="S622">
        <v>0.26224640027114615</v>
      </c>
      <c r="T622">
        <v>0.26932572504692631</v>
      </c>
      <c r="U622">
        <v>0.310048140650448</v>
      </c>
      <c r="V622">
        <v>0.41694020058818065</v>
      </c>
      <c r="W622">
        <v>0.21802837084256765</v>
      </c>
      <c r="X622">
        <v>0.20410787251146439</v>
      </c>
      <c r="Y622">
        <v>0.17666939815009611</v>
      </c>
      <c r="Z622">
        <v>0.14669314460628677</v>
      </c>
      <c r="AA622">
        <v>0.13330488972450069</v>
      </c>
      <c r="AB622">
        <v>0.14029511120817478</v>
      </c>
      <c r="AC622">
        <v>0.16175431374668345</v>
      </c>
      <c r="AD622">
        <v>0.19857410580551657</v>
      </c>
      <c r="AE622">
        <v>0.18660887547312782</v>
      </c>
      <c r="AF622">
        <v>0.17981102405190605</v>
      </c>
      <c r="AG622">
        <v>0.12762889637399383</v>
      </c>
      <c r="AI622">
        <v>0.18535358885161132</v>
      </c>
      <c r="AJ622">
        <v>5.454791326631838E-2</v>
      </c>
      <c r="AK622">
        <v>0.13914976850202554</v>
      </c>
      <c r="AL622">
        <v>9.8344890795752496E-2</v>
      </c>
      <c r="AN622">
        <v>0.14026625840191118</v>
      </c>
      <c r="AO622">
        <v>6.4826277813032129E-2</v>
      </c>
      <c r="AP622">
        <v>0.27023645483331699</v>
      </c>
      <c r="AQ622">
        <v>0.3274001113751831</v>
      </c>
      <c r="AR622">
        <v>0.15876641831639338</v>
      </c>
      <c r="AS622">
        <v>0.22210650112298097</v>
      </c>
    </row>
    <row r="623" spans="1:51" x14ac:dyDescent="0.2">
      <c r="A623" t="s">
        <v>649</v>
      </c>
      <c r="C623" s="2"/>
      <c r="E623">
        <v>293.85300000000001</v>
      </c>
      <c r="F623" s="7"/>
      <c r="G623">
        <v>4.1399999999999997</v>
      </c>
      <c r="H623">
        <v>23</v>
      </c>
      <c r="I623">
        <v>0</v>
      </c>
      <c r="J623">
        <v>13</v>
      </c>
      <c r="K623">
        <v>10</v>
      </c>
      <c r="AB623">
        <v>8.2249027694063379E-2</v>
      </c>
      <c r="AD623">
        <v>0.13448976127182502</v>
      </c>
      <c r="AE623">
        <v>0.13402230023890785</v>
      </c>
      <c r="AF623">
        <v>9.0461257926025204E-2</v>
      </c>
      <c r="AG623">
        <v>0.11675004360124219</v>
      </c>
      <c r="AH623">
        <v>0.20455059204457926</v>
      </c>
      <c r="AI623">
        <v>0.13416618459421928</v>
      </c>
      <c r="AJ623">
        <v>0.20647093454962231</v>
      </c>
      <c r="AK623">
        <v>0.19136674997183015</v>
      </c>
      <c r="AL623">
        <v>0.15027955319597167</v>
      </c>
      <c r="AM623">
        <v>0.20913345435674155</v>
      </c>
      <c r="AN623">
        <v>0.23400868604647557</v>
      </c>
      <c r="AO623">
        <v>0.10424060587557932</v>
      </c>
      <c r="AP623">
        <v>1.1998912886532338</v>
      </c>
      <c r="AQ623">
        <v>1.0466990947484816</v>
      </c>
      <c r="AR623">
        <v>0.77139657383066063</v>
      </c>
      <c r="AS623">
        <v>0.84657141507188371</v>
      </c>
      <c r="AT623">
        <v>0.45282393456628756</v>
      </c>
      <c r="AU623">
        <v>0.52144617753321787</v>
      </c>
      <c r="AV623">
        <v>0.20181531695134677</v>
      </c>
      <c r="AW623">
        <v>0.3912163233059901</v>
      </c>
      <c r="AX623">
        <v>9.3765312383345303E-2</v>
      </c>
      <c r="AY623">
        <v>0.37997351677743157</v>
      </c>
    </row>
    <row r="624" spans="1:51" x14ac:dyDescent="0.2">
      <c r="A624" t="s">
        <v>650</v>
      </c>
      <c r="C624" s="2"/>
      <c r="D624" s="6"/>
      <c r="E624">
        <v>294.09500000000003</v>
      </c>
      <c r="F624" s="7"/>
      <c r="G624">
        <v>0.78</v>
      </c>
      <c r="H624">
        <v>30</v>
      </c>
      <c r="I624">
        <v>15</v>
      </c>
      <c r="J624">
        <v>15</v>
      </c>
      <c r="K624">
        <v>0</v>
      </c>
      <c r="L624">
        <v>0.3560637653641639</v>
      </c>
      <c r="M624">
        <v>0.30050958618669871</v>
      </c>
      <c r="N624">
        <v>0.30324701632875972</v>
      </c>
      <c r="O624">
        <v>0.51710774698368389</v>
      </c>
      <c r="P624">
        <v>0.41448628345309918</v>
      </c>
      <c r="Q624">
        <v>0.276452224550224</v>
      </c>
      <c r="R624">
        <v>0.70132505727882344</v>
      </c>
      <c r="S624">
        <v>0.4471605003457832</v>
      </c>
      <c r="T624">
        <v>0.46461201109033545</v>
      </c>
      <c r="U624">
        <v>0.67192136286440773</v>
      </c>
      <c r="V624">
        <v>0.71559199484584168</v>
      </c>
      <c r="W624">
        <v>0.54345637880906872</v>
      </c>
      <c r="X624">
        <v>0.45454358667013123</v>
      </c>
      <c r="Y624">
        <v>0.65044396147006267</v>
      </c>
      <c r="Z624">
        <v>0.44638584430915174</v>
      </c>
      <c r="AA624">
        <v>0.18280817500657803</v>
      </c>
      <c r="AB624">
        <v>0.23092512802067908</v>
      </c>
      <c r="AC624">
        <v>0.20652268098654039</v>
      </c>
      <c r="AD624">
        <v>0.3335136761214168</v>
      </c>
      <c r="AE624">
        <v>0.34244998377570229</v>
      </c>
      <c r="AF624">
        <v>0.19152732038346898</v>
      </c>
      <c r="AG624">
        <v>0.29709887070070268</v>
      </c>
      <c r="AH624">
        <v>0.32857416279906382</v>
      </c>
      <c r="AI624">
        <v>0.20966521074203634</v>
      </c>
      <c r="AJ624">
        <v>0.23404426554656477</v>
      </c>
      <c r="AK624">
        <v>0.28940863974883757</v>
      </c>
      <c r="AL624">
        <v>0.34868573327145674</v>
      </c>
      <c r="AM624">
        <v>0.22973158669722368</v>
      </c>
      <c r="AN624">
        <v>0.173323860951935</v>
      </c>
      <c r="AO624">
        <v>0.2297878252454654</v>
      </c>
    </row>
    <row r="625" spans="1:51" x14ac:dyDescent="0.2">
      <c r="A625" t="s">
        <v>655</v>
      </c>
      <c r="C625" s="2"/>
      <c r="E625">
        <v>294.13099999999997</v>
      </c>
      <c r="F625" s="7"/>
      <c r="G625">
        <v>2.77</v>
      </c>
      <c r="H625">
        <v>30</v>
      </c>
      <c r="I625">
        <v>15</v>
      </c>
      <c r="J625">
        <v>15</v>
      </c>
      <c r="K625">
        <v>0</v>
      </c>
      <c r="L625">
        <v>0.76188621394567946</v>
      </c>
      <c r="M625">
        <v>0.51285816133940787</v>
      </c>
      <c r="N625">
        <v>0.59996645420141304</v>
      </c>
      <c r="O625">
        <v>0.85177589607947357</v>
      </c>
      <c r="P625">
        <v>0.80011103856364441</v>
      </c>
      <c r="Q625">
        <v>0.80678205065542419</v>
      </c>
      <c r="R625">
        <v>1.5469395100668559</v>
      </c>
      <c r="S625">
        <v>0.94752043217029203</v>
      </c>
      <c r="T625">
        <v>0.99305869645868361</v>
      </c>
      <c r="U625">
        <v>1.1229732503065435</v>
      </c>
      <c r="V625">
        <v>1.1176294047936952</v>
      </c>
      <c r="W625">
        <v>0.54531251713229656</v>
      </c>
      <c r="X625">
        <v>0.79613992886583007</v>
      </c>
      <c r="Y625">
        <v>0.55535290038908069</v>
      </c>
      <c r="Z625">
        <v>1.1922349336566784</v>
      </c>
      <c r="AA625">
        <v>0.44121761764500306</v>
      </c>
      <c r="AB625">
        <v>0.46114648881289205</v>
      </c>
      <c r="AC625">
        <v>0.46518743325189893</v>
      </c>
      <c r="AD625">
        <v>0.46068414353285703</v>
      </c>
      <c r="AE625">
        <v>0.60787231008314091</v>
      </c>
      <c r="AF625">
        <v>0.43602402188198591</v>
      </c>
      <c r="AG625">
        <v>0.55089029108411791</v>
      </c>
      <c r="AH625">
        <v>0.78923939568991663</v>
      </c>
      <c r="AI625">
        <v>0.86340618971058447</v>
      </c>
      <c r="AJ625">
        <v>0.38325642431934287</v>
      </c>
      <c r="AK625">
        <v>0.2864219111697533</v>
      </c>
      <c r="AL625">
        <v>0.51523655285021119</v>
      </c>
      <c r="AM625">
        <v>0.37417779478838553</v>
      </c>
      <c r="AN625">
        <v>0.2940143335231783</v>
      </c>
      <c r="AO625">
        <v>0.47141595211352105</v>
      </c>
    </row>
    <row r="626" spans="1:51" x14ac:dyDescent="0.2">
      <c r="A626" t="s">
        <v>654</v>
      </c>
      <c r="C626" s="2"/>
      <c r="E626">
        <v>294.13099999999997</v>
      </c>
      <c r="F626" s="7"/>
      <c r="G626">
        <v>2.68</v>
      </c>
      <c r="H626">
        <v>33</v>
      </c>
      <c r="I626">
        <v>15</v>
      </c>
      <c r="J626">
        <v>15</v>
      </c>
      <c r="K626">
        <v>3</v>
      </c>
      <c r="L626">
        <v>0.53689815720187462</v>
      </c>
      <c r="M626">
        <v>0.4223011200788902</v>
      </c>
      <c r="N626">
        <v>0.51749627087578398</v>
      </c>
      <c r="O626">
        <v>0.66449632881331444</v>
      </c>
      <c r="P626">
        <v>0.65575596654177981</v>
      </c>
      <c r="Q626">
        <v>0.44645996188512849</v>
      </c>
      <c r="R626">
        <v>0.96399260683613575</v>
      </c>
      <c r="S626">
        <v>0.70989423364355553</v>
      </c>
      <c r="T626">
        <v>0.72356546722573989</v>
      </c>
      <c r="U626">
        <v>0.9528239255686265</v>
      </c>
      <c r="V626">
        <v>0.79851318531178639</v>
      </c>
      <c r="W626">
        <v>0.55192950125143025</v>
      </c>
      <c r="X626">
        <v>0.54100012623015747</v>
      </c>
      <c r="Y626">
        <v>0.47961201590376329</v>
      </c>
      <c r="Z626">
        <v>0.72089591870892633</v>
      </c>
      <c r="AA626">
        <v>0.36309075788015105</v>
      </c>
      <c r="AB626">
        <v>0.43867444487259555</v>
      </c>
      <c r="AC626">
        <v>0.37768663056501905</v>
      </c>
      <c r="AD626">
        <v>0.43951866558685698</v>
      </c>
      <c r="AE626">
        <v>0.55088344406134826</v>
      </c>
      <c r="AF626">
        <v>0.46178555454880077</v>
      </c>
      <c r="AG626">
        <v>0.5187290001283591</v>
      </c>
      <c r="AH626">
        <v>0.49476118891663329</v>
      </c>
      <c r="AI626">
        <v>0.67687930291743581</v>
      </c>
      <c r="AJ626">
        <v>0.37700404675535881</v>
      </c>
      <c r="AK626">
        <v>0.32169032211630239</v>
      </c>
      <c r="AL626">
        <v>0.49797609001129745</v>
      </c>
      <c r="AM626">
        <v>0.32757459280574791</v>
      </c>
      <c r="AN626">
        <v>0.6005031720645525</v>
      </c>
      <c r="AO626">
        <v>0.69445245474786732</v>
      </c>
      <c r="AS626">
        <v>8.6596448987818334E-2</v>
      </c>
      <c r="AU626">
        <v>0.10086781166703149</v>
      </c>
      <c r="AW626">
        <v>5.8564739539166751E-2</v>
      </c>
    </row>
    <row r="627" spans="1:51" x14ac:dyDescent="0.2">
      <c r="A627" t="s">
        <v>653</v>
      </c>
      <c r="C627" s="2"/>
      <c r="E627">
        <v>294.13099999999997</v>
      </c>
      <c r="F627" s="7"/>
      <c r="G627">
        <v>2.16</v>
      </c>
      <c r="H627">
        <v>30</v>
      </c>
      <c r="I627">
        <v>15</v>
      </c>
      <c r="J627">
        <v>15</v>
      </c>
      <c r="K627">
        <v>0</v>
      </c>
      <c r="L627">
        <v>0.50527903281355735</v>
      </c>
      <c r="M627">
        <v>0.54319332066735238</v>
      </c>
      <c r="N627">
        <v>0.4332964957473367</v>
      </c>
      <c r="O627">
        <v>0.80194630323171623</v>
      </c>
      <c r="P627">
        <v>0.65855998928630533</v>
      </c>
      <c r="Q627">
        <v>0.52445760202264002</v>
      </c>
      <c r="R627">
        <v>0.4255273762927797</v>
      </c>
      <c r="S627">
        <v>0.65929813060993347</v>
      </c>
      <c r="T627">
        <v>0.95438351770494467</v>
      </c>
      <c r="U627">
        <v>1.5441829839030854</v>
      </c>
      <c r="V627">
        <v>1.6030606589017637</v>
      </c>
      <c r="W627">
        <v>1.3146977948306926</v>
      </c>
      <c r="X627">
        <v>1.2549009371611699</v>
      </c>
      <c r="Y627">
        <v>0.91636499037890129</v>
      </c>
      <c r="Z627">
        <v>1.0108333628539869</v>
      </c>
      <c r="AA627">
        <v>0.40992021782870702</v>
      </c>
      <c r="AB627">
        <v>0.28162173946382457</v>
      </c>
      <c r="AC627">
        <v>0.36149255885281878</v>
      </c>
      <c r="AD627">
        <v>0.27522845678138913</v>
      </c>
      <c r="AE627">
        <v>0.98790498876006849</v>
      </c>
      <c r="AF627">
        <v>0.37623263620745762</v>
      </c>
      <c r="AG627">
        <v>0.94823745466250653</v>
      </c>
      <c r="AH627">
        <v>0.32130432060883146</v>
      </c>
      <c r="AI627">
        <v>1.1205441065845214</v>
      </c>
      <c r="AJ627">
        <v>0.82376002914002777</v>
      </c>
      <c r="AK627">
        <v>0.79585909491286799</v>
      </c>
      <c r="AL627">
        <v>0.81768761996064243</v>
      </c>
      <c r="AM627">
        <v>0.71142706849622772</v>
      </c>
      <c r="AN627">
        <v>0.70566133497643624</v>
      </c>
      <c r="AO627">
        <v>1.0316823482417621</v>
      </c>
    </row>
    <row r="628" spans="1:51" x14ac:dyDescent="0.2">
      <c r="A628" t="s">
        <v>652</v>
      </c>
      <c r="C628" s="2"/>
      <c r="E628">
        <v>294.13099999999997</v>
      </c>
      <c r="F628" s="7"/>
      <c r="G628">
        <v>2.0499999999999998</v>
      </c>
      <c r="H628">
        <v>30</v>
      </c>
      <c r="I628">
        <v>15</v>
      </c>
      <c r="J628">
        <v>15</v>
      </c>
      <c r="K628">
        <v>0</v>
      </c>
      <c r="L628">
        <v>0.32700486871544687</v>
      </c>
      <c r="M628">
        <v>0.55521874981654429</v>
      </c>
      <c r="N628">
        <v>0.47733691769324565</v>
      </c>
      <c r="O628">
        <v>0.94373245733305733</v>
      </c>
      <c r="P628">
        <v>0.76773207632491236</v>
      </c>
      <c r="Q628">
        <v>0.70016348745520696</v>
      </c>
      <c r="R628">
        <v>0.38657515143444726</v>
      </c>
      <c r="S628">
        <v>1.0395842116432465</v>
      </c>
      <c r="T628">
        <v>0.96631794443362007</v>
      </c>
      <c r="U628">
        <v>1.260725796219224</v>
      </c>
      <c r="V628">
        <v>1.2467361184875745</v>
      </c>
      <c r="W628">
        <v>1.166312654231539</v>
      </c>
      <c r="X628">
        <v>1.2233527045710757</v>
      </c>
      <c r="Y628">
        <v>1.0800608958367406</v>
      </c>
      <c r="Z628">
        <v>0.52775602100103414</v>
      </c>
      <c r="AA628">
        <v>0.17477858592393244</v>
      </c>
      <c r="AB628">
        <v>0.45069952555616893</v>
      </c>
      <c r="AC628">
        <v>0.4816522535076902</v>
      </c>
      <c r="AD628">
        <v>0.56277407635057575</v>
      </c>
      <c r="AE628">
        <v>0.57476540330588599</v>
      </c>
      <c r="AF628">
        <v>0.19388460460720741</v>
      </c>
      <c r="AG628">
        <v>0.8099732884228219</v>
      </c>
      <c r="AH628">
        <v>0.46265531218146633</v>
      </c>
      <c r="AI628">
        <v>0.61098994915161153</v>
      </c>
      <c r="AJ628">
        <v>0.69981646528655739</v>
      </c>
      <c r="AK628">
        <v>0.72055441864959546</v>
      </c>
      <c r="AL628">
        <v>0.75373731366819452</v>
      </c>
      <c r="AM628">
        <v>0.64395736413215632</v>
      </c>
      <c r="AN628">
        <v>0.67610764917401278</v>
      </c>
      <c r="AO628">
        <v>0.94015569616532224</v>
      </c>
    </row>
    <row r="629" spans="1:51" x14ac:dyDescent="0.2">
      <c r="A629" t="s">
        <v>651</v>
      </c>
      <c r="C629" s="2"/>
      <c r="E629">
        <v>294.13099999999997</v>
      </c>
      <c r="F629" s="7"/>
      <c r="G629">
        <v>1.93</v>
      </c>
      <c r="H629">
        <v>24</v>
      </c>
      <c r="I629">
        <v>15</v>
      </c>
      <c r="J629">
        <v>9</v>
      </c>
      <c r="K629">
        <v>0</v>
      </c>
      <c r="L629">
        <v>0.33234839829559715</v>
      </c>
      <c r="M629">
        <v>0.40299031588067552</v>
      </c>
      <c r="N629">
        <v>0.30419404991697674</v>
      </c>
      <c r="O629">
        <v>0.29888091355828073</v>
      </c>
      <c r="P629">
        <v>0.77387354511259032</v>
      </c>
      <c r="Q629">
        <v>0.70016348745520696</v>
      </c>
      <c r="R629">
        <v>0.41211358835399686</v>
      </c>
      <c r="S629">
        <v>0.41397483030607463</v>
      </c>
      <c r="T629">
        <v>0.96594038079087341</v>
      </c>
      <c r="U629">
        <v>0.30044265414815718</v>
      </c>
      <c r="V629">
        <v>1.2467361184875745</v>
      </c>
      <c r="W629">
        <v>1.1655981837711871</v>
      </c>
      <c r="X629">
        <v>0.25003851354574586</v>
      </c>
      <c r="Y629">
        <v>0.19064782200652686</v>
      </c>
      <c r="Z629">
        <v>0.98697023523477057</v>
      </c>
      <c r="AA629">
        <v>0.12608071404915919</v>
      </c>
      <c r="AB629">
        <v>0.12098948426255407</v>
      </c>
      <c r="AC629">
        <v>0.12042833662446342</v>
      </c>
      <c r="AE629">
        <v>0.2701113091252183</v>
      </c>
      <c r="AF629">
        <v>0.19814502545134377</v>
      </c>
      <c r="AG629">
        <v>0.1313727887537075</v>
      </c>
      <c r="AH629">
        <v>0.13669933457277819</v>
      </c>
      <c r="AJ629">
        <v>0.11435881850664045</v>
      </c>
      <c r="AO629">
        <v>0.16451483931212069</v>
      </c>
    </row>
    <row r="630" spans="1:51" x14ac:dyDescent="0.2">
      <c r="A630" t="s">
        <v>656</v>
      </c>
      <c r="C630" s="2"/>
      <c r="E630">
        <v>294.18299999999999</v>
      </c>
      <c r="F630" s="7"/>
      <c r="G630">
        <v>5.28</v>
      </c>
      <c r="H630">
        <v>40</v>
      </c>
      <c r="I630">
        <v>15</v>
      </c>
      <c r="J630">
        <v>15</v>
      </c>
      <c r="K630">
        <v>10</v>
      </c>
      <c r="L630">
        <v>0.6306255126977961</v>
      </c>
      <c r="M630">
        <v>0.86820954947803219</v>
      </c>
      <c r="N630">
        <v>1.2618615832097109</v>
      </c>
      <c r="O630">
        <v>1.2213002175186991</v>
      </c>
      <c r="P630">
        <v>0.6720971723468514</v>
      </c>
      <c r="Q630">
        <v>1.2901570028471907</v>
      </c>
      <c r="R630">
        <v>1.3944967615619301</v>
      </c>
      <c r="S630">
        <v>12.399602993631559</v>
      </c>
      <c r="T630">
        <v>0.74506522039286938</v>
      </c>
      <c r="U630">
        <v>0.99382671050379645</v>
      </c>
      <c r="V630">
        <v>1.3744344733920282</v>
      </c>
      <c r="W630">
        <v>3.8877924762509983</v>
      </c>
      <c r="X630">
        <v>0.80561618066720442</v>
      </c>
      <c r="Y630">
        <v>2.0369855111064217</v>
      </c>
      <c r="Z630">
        <v>0.89813340569774047</v>
      </c>
      <c r="AA630">
        <v>1.117001547867043</v>
      </c>
      <c r="AB630">
        <v>1.0030351984048762</v>
      </c>
      <c r="AC630">
        <v>1.2345254026173196</v>
      </c>
      <c r="AD630">
        <v>0.90458939062604227</v>
      </c>
      <c r="AE630">
        <v>0.91903910062730498</v>
      </c>
      <c r="AF630">
        <v>0.59101486673798509</v>
      </c>
      <c r="AG630">
        <v>0.74932641501295805</v>
      </c>
      <c r="AH630">
        <v>0.97295008222343071</v>
      </c>
      <c r="AI630">
        <v>2.2663972458606363</v>
      </c>
      <c r="AJ630">
        <v>1.083293483720364</v>
      </c>
      <c r="AK630">
        <v>1.089908925450638</v>
      </c>
      <c r="AL630">
        <v>1.777106005894642</v>
      </c>
      <c r="AM630">
        <v>1.035449504538918</v>
      </c>
      <c r="AN630">
        <v>1.0847303058441928</v>
      </c>
      <c r="AO630">
        <v>0.71255537734737728</v>
      </c>
      <c r="AP630">
        <v>0.87266487630255918</v>
      </c>
      <c r="AQ630">
        <v>0.39770427759643801</v>
      </c>
      <c r="AR630">
        <v>0.88208337939874815</v>
      </c>
      <c r="AS630">
        <v>0.58322544781340391</v>
      </c>
      <c r="AT630">
        <v>0.79500024579474049</v>
      </c>
      <c r="AU630">
        <v>0.61152371255284477</v>
      </c>
      <c r="AV630">
        <v>0.63734320386957122</v>
      </c>
      <c r="AW630">
        <v>1.0199022279559924</v>
      </c>
      <c r="AX630">
        <v>0.82747016772264881</v>
      </c>
      <c r="AY630">
        <v>0.62598221129759191</v>
      </c>
    </row>
    <row r="631" spans="1:51" x14ac:dyDescent="0.2">
      <c r="A631" t="s">
        <v>657</v>
      </c>
      <c r="C631" s="2"/>
      <c r="E631">
        <v>294.18400000000003</v>
      </c>
      <c r="F631" s="7"/>
      <c r="G631">
        <v>5.43</v>
      </c>
      <c r="H631">
        <v>40</v>
      </c>
      <c r="I631">
        <v>15</v>
      </c>
      <c r="J631">
        <v>15</v>
      </c>
      <c r="K631">
        <v>10</v>
      </c>
      <c r="L631">
        <v>0.25372440051769563</v>
      </c>
      <c r="M631">
        <v>0.10092599422524505</v>
      </c>
      <c r="N631">
        <v>0.27530487597825998</v>
      </c>
      <c r="O631">
        <v>0.39074635976150857</v>
      </c>
      <c r="P631">
        <v>0.28406415986969225</v>
      </c>
      <c r="Q631">
        <v>0.64634600351222493</v>
      </c>
      <c r="R631">
        <v>0.3593509872708136</v>
      </c>
      <c r="S631">
        <v>1.7018400017096682</v>
      </c>
      <c r="T631">
        <v>0.17860548688861469</v>
      </c>
      <c r="U631">
        <v>0.24302392180721294</v>
      </c>
      <c r="V631">
        <v>0.37519312370231861</v>
      </c>
      <c r="W631">
        <v>0.8832963899845272</v>
      </c>
      <c r="X631">
        <v>0.27892918481234302</v>
      </c>
      <c r="Y631">
        <v>0.28406361054833162</v>
      </c>
      <c r="Z631">
        <v>0.41579960597537347</v>
      </c>
      <c r="AA631">
        <v>0.29084888035236472</v>
      </c>
      <c r="AB631">
        <v>0.28875261031088373</v>
      </c>
      <c r="AC631">
        <v>0.1848834855796207</v>
      </c>
      <c r="AD631">
        <v>0.37167955470025643</v>
      </c>
      <c r="AE631">
        <v>0.18658314940624501</v>
      </c>
      <c r="AF631">
        <v>0.28026408620434179</v>
      </c>
      <c r="AG631">
        <v>0.31534538154572445</v>
      </c>
      <c r="AH631">
        <v>0.22786122159094391</v>
      </c>
      <c r="AI631">
        <v>0.40657347571509272</v>
      </c>
      <c r="AJ631">
        <v>0.17795215535804904</v>
      </c>
      <c r="AK631">
        <v>0.16699894618451963</v>
      </c>
      <c r="AL631">
        <v>0.56995906726803169</v>
      </c>
      <c r="AM631">
        <v>0.13869528475166693</v>
      </c>
      <c r="AN631">
        <v>0.20654138742740666</v>
      </c>
      <c r="AO631">
        <v>0.10311358415573778</v>
      </c>
      <c r="AP631">
        <v>0.34422964209106288</v>
      </c>
      <c r="AQ631">
        <v>0.16035839943203187</v>
      </c>
      <c r="AR631">
        <v>0.10450635075003031</v>
      </c>
      <c r="AS631">
        <v>0.29447345669587893</v>
      </c>
      <c r="AT631">
        <v>0.18776748499079768</v>
      </c>
      <c r="AU631">
        <v>0.11463361442128346</v>
      </c>
      <c r="AV631">
        <v>0.12231927019092112</v>
      </c>
      <c r="AW631">
        <v>0.38127761306240771</v>
      </c>
      <c r="AX631">
        <v>0.30488765615317864</v>
      </c>
      <c r="AY631">
        <v>0.1105156519817992</v>
      </c>
    </row>
    <row r="632" spans="1:51" x14ac:dyDescent="0.2">
      <c r="A632" t="s">
        <v>140</v>
      </c>
      <c r="C632" s="2"/>
      <c r="E632">
        <v>294.21800000000002</v>
      </c>
      <c r="F632" s="7"/>
      <c r="G632">
        <v>6.15</v>
      </c>
      <c r="H632">
        <v>40</v>
      </c>
      <c r="I632">
        <v>15</v>
      </c>
      <c r="J632">
        <v>15</v>
      </c>
      <c r="K632">
        <v>10</v>
      </c>
      <c r="L632">
        <v>2.2206382932392179</v>
      </c>
      <c r="M632">
        <v>1.6396445904972976</v>
      </c>
      <c r="N632">
        <v>2.2507394369265046</v>
      </c>
      <c r="O632">
        <v>1.7870549926818575</v>
      </c>
      <c r="P632">
        <v>1.5035935888321788</v>
      </c>
      <c r="Q632">
        <v>1.4815727327420705</v>
      </c>
      <c r="R632">
        <v>1.2199998567172643</v>
      </c>
      <c r="S632">
        <v>0.56717408152936866</v>
      </c>
      <c r="T632">
        <v>1.170849175176593</v>
      </c>
      <c r="U632">
        <v>1.8791876684661419</v>
      </c>
      <c r="V632">
        <v>2.0048906863674834</v>
      </c>
      <c r="W632">
        <v>0.69912681144351452</v>
      </c>
      <c r="X632">
        <v>1.2691370876165791</v>
      </c>
      <c r="Y632">
        <v>1.876619154016721</v>
      </c>
      <c r="Z632">
        <v>2.0933563552671455</v>
      </c>
      <c r="AA632">
        <v>7.8459995105571538</v>
      </c>
      <c r="AB632">
        <v>7.0784953031800928</v>
      </c>
      <c r="AC632">
        <v>2.7631884376181013</v>
      </c>
      <c r="AD632">
        <v>5.9795422721829867</v>
      </c>
      <c r="AE632">
        <v>3.3241640765821385</v>
      </c>
      <c r="AF632">
        <v>2.8135553439404837</v>
      </c>
      <c r="AG632">
        <v>3.1327947809464201</v>
      </c>
      <c r="AH632">
        <v>7.6883835488957901</v>
      </c>
      <c r="AI632">
        <v>6.9837998330356506</v>
      </c>
      <c r="AJ632">
        <v>3.0042131007839834</v>
      </c>
      <c r="AK632">
        <v>5.2417378288584882</v>
      </c>
      <c r="AL632">
        <v>3.317472965000511</v>
      </c>
      <c r="AM632">
        <v>1.4932304096734101</v>
      </c>
      <c r="AN632">
        <v>1.3399308914066006</v>
      </c>
      <c r="AO632">
        <v>1.0609081142201073</v>
      </c>
      <c r="AP632">
        <v>9.3121691047051254</v>
      </c>
      <c r="AQ632">
        <v>2.312293076820771</v>
      </c>
      <c r="AR632">
        <v>10.397135545434258</v>
      </c>
      <c r="AS632">
        <v>1.9018293236792538</v>
      </c>
      <c r="AT632">
        <v>18.094228746944225</v>
      </c>
      <c r="AU632">
        <v>6.8995416591725629</v>
      </c>
      <c r="AV632">
        <v>2.7501313228815301</v>
      </c>
      <c r="AW632">
        <v>5.3511641621915143</v>
      </c>
      <c r="AX632">
        <v>1.0062044985431999</v>
      </c>
      <c r="AY632">
        <v>1.0049099127905687</v>
      </c>
    </row>
    <row r="633" spans="1:51" x14ac:dyDescent="0.2">
      <c r="A633" t="s">
        <v>662</v>
      </c>
      <c r="C633" s="2" t="s">
        <v>2366</v>
      </c>
      <c r="D633" s="6">
        <v>294.21949000000001</v>
      </c>
      <c r="E633">
        <v>294.21899999999999</v>
      </c>
      <c r="F633" s="7">
        <f>(D633-E633)*1000</f>
        <v>0.49000000001342414</v>
      </c>
      <c r="G633">
        <v>6.36</v>
      </c>
      <c r="H633">
        <v>39</v>
      </c>
      <c r="I633">
        <v>15</v>
      </c>
      <c r="J633">
        <v>14</v>
      </c>
      <c r="K633">
        <v>10</v>
      </c>
      <c r="L633">
        <v>0.46546322387981182</v>
      </c>
      <c r="M633">
        <v>0.26300753351428352</v>
      </c>
      <c r="N633">
        <v>0.32935591301270561</v>
      </c>
      <c r="O633">
        <v>0.43689081101538679</v>
      </c>
      <c r="P633">
        <v>0.35751355594086298</v>
      </c>
      <c r="Q633">
        <v>0.17179133452315321</v>
      </c>
      <c r="R633">
        <v>0.86999511358939585</v>
      </c>
      <c r="S633">
        <v>0.62820401511729729</v>
      </c>
      <c r="T633">
        <v>0.27755597597234977</v>
      </c>
      <c r="U633">
        <v>0.53408634649646214</v>
      </c>
      <c r="V633">
        <v>0.57100419675401004</v>
      </c>
      <c r="W633">
        <v>0.37903009476171384</v>
      </c>
      <c r="X633">
        <v>0.23697012688514493</v>
      </c>
      <c r="Y633">
        <v>0.46055663316643497</v>
      </c>
      <c r="Z633">
        <v>0.61832082510914743</v>
      </c>
      <c r="AA633">
        <v>0.23505330096105989</v>
      </c>
      <c r="AB633">
        <v>0.59528213395995366</v>
      </c>
      <c r="AC633">
        <v>0.22478150706142999</v>
      </c>
      <c r="AD633">
        <v>0.74537887977243944</v>
      </c>
      <c r="AE633">
        <v>0.77808374392514545</v>
      </c>
      <c r="AF633">
        <v>0.39210950157017166</v>
      </c>
      <c r="AH633">
        <v>0.23596398114902697</v>
      </c>
      <c r="AI633">
        <v>0.35893463867924968</v>
      </c>
      <c r="AJ633">
        <v>0.15066499919485091</v>
      </c>
      <c r="AK633">
        <v>0.38309018900578218</v>
      </c>
      <c r="AL633">
        <v>0.14885588454102366</v>
      </c>
      <c r="AM633">
        <v>0.17588841477301087</v>
      </c>
      <c r="AN633">
        <v>0.26185875221950006</v>
      </c>
      <c r="AO633">
        <v>0.2105315391707159</v>
      </c>
      <c r="AP633">
        <v>0.63189595477864358</v>
      </c>
      <c r="AQ633">
        <v>0.5911456435719048</v>
      </c>
      <c r="AR633">
        <v>0.48623980004961753</v>
      </c>
      <c r="AS633">
        <v>0.31605673128659134</v>
      </c>
      <c r="AT633">
        <v>0.38152585780120085</v>
      </c>
      <c r="AU633">
        <v>0.88408139382583673</v>
      </c>
      <c r="AV633">
        <v>0.32136549152980443</v>
      </c>
      <c r="AW633">
        <v>0.31930354093972735</v>
      </c>
      <c r="AX633">
        <v>0.18651007085992963</v>
      </c>
      <c r="AY633">
        <v>0.32950952831550556</v>
      </c>
    </row>
    <row r="634" spans="1:51" x14ac:dyDescent="0.2">
      <c r="A634" t="s">
        <v>661</v>
      </c>
      <c r="C634" s="2" t="s">
        <v>2366</v>
      </c>
      <c r="D634" s="6">
        <v>294.21949000000001</v>
      </c>
      <c r="E634">
        <v>294.21899999999999</v>
      </c>
      <c r="F634" s="7">
        <f>(D634-E634)*1000</f>
        <v>0.49000000001342414</v>
      </c>
      <c r="G634">
        <v>6.12</v>
      </c>
      <c r="H634">
        <v>40</v>
      </c>
      <c r="I634">
        <v>15</v>
      </c>
      <c r="J634">
        <v>15</v>
      </c>
      <c r="K634">
        <v>10</v>
      </c>
      <c r="L634">
        <v>0.19836040425871077</v>
      </c>
      <c r="M634">
        <v>0.15976221470139523</v>
      </c>
      <c r="N634">
        <v>0.19116905119381727</v>
      </c>
      <c r="O634">
        <v>0.12525983828555226</v>
      </c>
      <c r="P634">
        <v>0.17504749187904792</v>
      </c>
      <c r="Q634">
        <v>0.10374542742337817</v>
      </c>
      <c r="R634">
        <v>1.4105358548050995</v>
      </c>
      <c r="S634">
        <v>0.84881306032077664</v>
      </c>
      <c r="T634">
        <v>8.5550135662420299E-2</v>
      </c>
      <c r="U634">
        <v>2.0752208825394369</v>
      </c>
      <c r="V634">
        <v>0.8952358150308628</v>
      </c>
      <c r="W634">
        <v>0.79349470303499459</v>
      </c>
      <c r="X634">
        <v>1.2691370876165791</v>
      </c>
      <c r="Y634">
        <v>1.876619154016721</v>
      </c>
      <c r="Z634">
        <v>2.0933563552671455</v>
      </c>
      <c r="AA634">
        <v>7.8458548773683985</v>
      </c>
      <c r="AB634">
        <v>0.12381232685005243</v>
      </c>
      <c r="AC634">
        <v>2.6002575989033927</v>
      </c>
      <c r="AD634">
        <v>5.8492059510855618</v>
      </c>
      <c r="AE634">
        <v>9.4894288802078268</v>
      </c>
      <c r="AF634">
        <v>3.2100332167960288</v>
      </c>
      <c r="AG634">
        <v>2.9140637451389702</v>
      </c>
      <c r="AH634">
        <v>0.1834852544012425</v>
      </c>
      <c r="AI634">
        <v>5.9508944354314961</v>
      </c>
      <c r="AJ634">
        <v>3.1206546343479635</v>
      </c>
      <c r="AK634">
        <v>5.6283248242308828</v>
      </c>
      <c r="AL634">
        <v>3.317472965000511</v>
      </c>
      <c r="AM634">
        <v>1.4263066866773986</v>
      </c>
      <c r="AN634">
        <v>1.1746912309193098</v>
      </c>
      <c r="AO634">
        <v>1.1390752634577463</v>
      </c>
      <c r="AP634">
        <v>0.16867556613256054</v>
      </c>
      <c r="AQ634">
        <v>4.6836511067461108</v>
      </c>
      <c r="AR634">
        <v>0.16521506700896266</v>
      </c>
      <c r="AS634">
        <v>1.9632283587643251</v>
      </c>
      <c r="AT634">
        <v>18.093934891871925</v>
      </c>
      <c r="AU634">
        <v>9.5471391227173044</v>
      </c>
      <c r="AV634">
        <v>4.3160440892181455</v>
      </c>
      <c r="AW634">
        <v>8.4580736166232349</v>
      </c>
      <c r="AX634">
        <v>1.0062044985431999</v>
      </c>
      <c r="AY634">
        <v>0.10601171825150342</v>
      </c>
    </row>
    <row r="635" spans="1:51" x14ac:dyDescent="0.2">
      <c r="A635" t="s">
        <v>660</v>
      </c>
      <c r="C635" s="2" t="s">
        <v>2366</v>
      </c>
      <c r="D635" s="6">
        <v>294.21949000000001</v>
      </c>
      <c r="E635">
        <v>294.21899999999999</v>
      </c>
      <c r="F635" s="7">
        <f>(D635-E635)*1000</f>
        <v>0.49000000001342414</v>
      </c>
      <c r="G635">
        <v>6.08</v>
      </c>
      <c r="H635">
        <v>40</v>
      </c>
      <c r="I635">
        <v>15</v>
      </c>
      <c r="J635">
        <v>15</v>
      </c>
      <c r="K635">
        <v>10</v>
      </c>
      <c r="L635">
        <v>7.3879382053326106</v>
      </c>
      <c r="M635">
        <v>5.270752921366622</v>
      </c>
      <c r="N635">
        <v>6.4609478914055556</v>
      </c>
      <c r="O635">
        <v>6.9375627634033759</v>
      </c>
      <c r="P635">
        <v>5.6024796321535577</v>
      </c>
      <c r="Q635">
        <v>5.7671304216407711</v>
      </c>
      <c r="R635">
        <v>9.4154255733142005</v>
      </c>
      <c r="S635">
        <v>6.2049120586729085</v>
      </c>
      <c r="T635">
        <v>4.1796507004719796</v>
      </c>
      <c r="U635">
        <v>11.047481873169563</v>
      </c>
      <c r="V635">
        <v>10.13269871104816</v>
      </c>
      <c r="W635">
        <v>6.0603693358786277</v>
      </c>
      <c r="X635">
        <v>5.2156832145488474</v>
      </c>
      <c r="Y635">
        <v>7.2739377385421253</v>
      </c>
      <c r="Z635">
        <v>7.9259363389590449</v>
      </c>
      <c r="AA635">
        <v>22.776460076242206</v>
      </c>
      <c r="AB635">
        <v>21.528123664807865</v>
      </c>
      <c r="AC635">
        <v>10.835535913925838</v>
      </c>
      <c r="AD635">
        <v>48.577366078954512</v>
      </c>
      <c r="AE635">
        <v>52.779829874396277</v>
      </c>
      <c r="AF635">
        <v>23.841782832512507</v>
      </c>
      <c r="AG635">
        <v>36.628490224745107</v>
      </c>
      <c r="AH635">
        <v>24.112674174562681</v>
      </c>
      <c r="AI635">
        <v>79.642139822977583</v>
      </c>
      <c r="AJ635">
        <v>27.344815294836661</v>
      </c>
      <c r="AK635">
        <v>29.550573242334885</v>
      </c>
      <c r="AL635">
        <v>13.668014204431341</v>
      </c>
      <c r="AM635">
        <v>13.851568569897493</v>
      </c>
      <c r="AN635">
        <v>11.156890868906757</v>
      </c>
      <c r="AO635">
        <v>9.5117313045870251</v>
      </c>
      <c r="AP635">
        <v>11.809011572040225</v>
      </c>
      <c r="AQ635">
        <v>7.6504835653476198</v>
      </c>
      <c r="AR635">
        <v>16.691767118203689</v>
      </c>
      <c r="AS635">
        <v>2.8666804329778137</v>
      </c>
      <c r="AT635">
        <v>77.647866024974263</v>
      </c>
      <c r="AU635">
        <v>82.361724998444032</v>
      </c>
      <c r="AV635">
        <v>31.565132168977609</v>
      </c>
      <c r="AW635">
        <v>51.05819672995716</v>
      </c>
      <c r="AX635">
        <v>1.6074621762221308</v>
      </c>
      <c r="AY635">
        <v>3.207138147335669</v>
      </c>
    </row>
    <row r="636" spans="1:51" x14ac:dyDescent="0.2">
      <c r="A636" t="s">
        <v>659</v>
      </c>
      <c r="C636" s="2" t="s">
        <v>2366</v>
      </c>
      <c r="D636" s="6">
        <v>294.21949000000001</v>
      </c>
      <c r="E636">
        <v>294.21899999999999</v>
      </c>
      <c r="F636" s="7">
        <f>(D636-E636)*1000</f>
        <v>0.49000000001342414</v>
      </c>
      <c r="G636">
        <v>5.83</v>
      </c>
      <c r="H636">
        <v>34</v>
      </c>
      <c r="I636">
        <v>15</v>
      </c>
      <c r="J636">
        <v>15</v>
      </c>
      <c r="K636">
        <v>4</v>
      </c>
      <c r="L636">
        <v>4.8527242786959084</v>
      </c>
      <c r="M636">
        <v>2.7460130319493885</v>
      </c>
      <c r="N636">
        <v>3.9539036659117395</v>
      </c>
      <c r="O636">
        <v>3.0400093985907377</v>
      </c>
      <c r="P636">
        <v>3.4782718590174722</v>
      </c>
      <c r="Q636">
        <v>2.7195637427979147</v>
      </c>
      <c r="R636">
        <v>4.6185353334837425</v>
      </c>
      <c r="S636">
        <v>3.7900591936195607</v>
      </c>
      <c r="T636">
        <v>2.3510982761409385</v>
      </c>
      <c r="U636">
        <v>4.2112526795164467</v>
      </c>
      <c r="V636">
        <v>3.403978229960428</v>
      </c>
      <c r="W636">
        <v>2.8067424431571886</v>
      </c>
      <c r="X636">
        <v>2.5158593841761352</v>
      </c>
      <c r="Y636">
        <v>3.6085162643487458</v>
      </c>
      <c r="Z636">
        <v>3.5431586008455644</v>
      </c>
      <c r="AA636">
        <v>3.097235486495149</v>
      </c>
      <c r="AB636">
        <v>3.1932077683695019</v>
      </c>
      <c r="AC636">
        <v>1.8916440443606624</v>
      </c>
      <c r="AD636">
        <v>3.5377020753741308</v>
      </c>
      <c r="AE636">
        <v>4.3834047300591399</v>
      </c>
      <c r="AF636">
        <v>2.229782780059876</v>
      </c>
      <c r="AG636">
        <v>1.796148496627809</v>
      </c>
      <c r="AH636">
        <v>1.1721648390710548</v>
      </c>
      <c r="AI636">
        <v>3.8397014894290127</v>
      </c>
      <c r="AJ636">
        <v>1.4288400113684283</v>
      </c>
      <c r="AK636">
        <v>1.4692716704717328</v>
      </c>
      <c r="AL636">
        <v>1.2215139750797277</v>
      </c>
      <c r="AM636">
        <v>0.78692575522852493</v>
      </c>
      <c r="AN636">
        <v>1.6460342617180099</v>
      </c>
      <c r="AO636">
        <v>1.1032082755677854</v>
      </c>
      <c r="AP636">
        <v>0.19833352228113948</v>
      </c>
      <c r="AR636">
        <v>0.16539409073183287</v>
      </c>
      <c r="AT636">
        <v>0.51441753212543773</v>
      </c>
      <c r="AU636">
        <v>0.66185605239344791</v>
      </c>
    </row>
    <row r="637" spans="1:51" x14ac:dyDescent="0.2">
      <c r="A637" t="s">
        <v>658</v>
      </c>
      <c r="C637" s="2" t="s">
        <v>2366</v>
      </c>
      <c r="D637" s="6">
        <v>294.21949000000001</v>
      </c>
      <c r="E637">
        <v>294.21899999999999</v>
      </c>
      <c r="F637" s="7">
        <f>(D637-E637)*1000</f>
        <v>0.49000000001342414</v>
      </c>
      <c r="G637">
        <v>5.12</v>
      </c>
      <c r="H637">
        <v>23</v>
      </c>
      <c r="I637">
        <v>0</v>
      </c>
      <c r="J637">
        <v>14</v>
      </c>
      <c r="K637">
        <v>9</v>
      </c>
      <c r="AA637">
        <v>0.36812820587072886</v>
      </c>
      <c r="AB637">
        <v>0.3252102944230395</v>
      </c>
      <c r="AC637">
        <v>0.22282951976803414</v>
      </c>
      <c r="AD637">
        <v>2.8515388012209129</v>
      </c>
      <c r="AF637">
        <v>0.53171031439719985</v>
      </c>
      <c r="AG637">
        <v>1.1191144327491829</v>
      </c>
      <c r="AH637">
        <v>1.0345634400191011</v>
      </c>
      <c r="AI637">
        <v>1.4410278032646742</v>
      </c>
      <c r="AJ637">
        <v>0.85823939806638383</v>
      </c>
      <c r="AK637">
        <v>0.31243332007810581</v>
      </c>
      <c r="AL637">
        <v>0.34052015265370622</v>
      </c>
      <c r="AM637">
        <v>0.16982827645892104</v>
      </c>
      <c r="AN637">
        <v>0.31549871972432975</v>
      </c>
      <c r="AO637">
        <v>9.6804574910623387E-2</v>
      </c>
      <c r="AP637">
        <v>0.63609217896647086</v>
      </c>
      <c r="AQ637">
        <v>0.46451222063819619</v>
      </c>
      <c r="AR637">
        <v>0.26197411239658913</v>
      </c>
      <c r="AS637">
        <v>0.22479812637031862</v>
      </c>
      <c r="AT637">
        <v>2.664525217642757</v>
      </c>
      <c r="AU637">
        <v>2.3949586552343076</v>
      </c>
      <c r="AV637">
        <v>1.2505206611503219</v>
      </c>
      <c r="AW637">
        <v>1.2076965385861007</v>
      </c>
      <c r="AX637">
        <v>7.2569045131976331E-2</v>
      </c>
    </row>
    <row r="638" spans="1:51" x14ac:dyDescent="0.2">
      <c r="A638" t="s">
        <v>663</v>
      </c>
      <c r="C638" s="2"/>
      <c r="E638">
        <v>295.03800000000001</v>
      </c>
      <c r="F638" s="7"/>
      <c r="G638">
        <v>1.59</v>
      </c>
      <c r="H638">
        <v>40</v>
      </c>
      <c r="I638">
        <v>15</v>
      </c>
      <c r="J638">
        <v>15</v>
      </c>
      <c r="K638">
        <v>10</v>
      </c>
      <c r="L638">
        <v>0.24470831468013271</v>
      </c>
      <c r="M638">
        <v>0.20447916108478781</v>
      </c>
      <c r="N638">
        <v>0.19634165566465098</v>
      </c>
      <c r="O638">
        <v>0.34497804971778501</v>
      </c>
      <c r="P638">
        <v>0.27116780905684629</v>
      </c>
      <c r="Q638">
        <v>0.2930932115260596</v>
      </c>
      <c r="R638">
        <v>0.39627755458153818</v>
      </c>
      <c r="S638">
        <v>0.2143915830651332</v>
      </c>
      <c r="T638">
        <v>0.25553198288264262</v>
      </c>
      <c r="U638">
        <v>0.38564641948692491</v>
      </c>
      <c r="V638">
        <v>0.36378621088754526</v>
      </c>
      <c r="W638">
        <v>0.11781778414493148</v>
      </c>
      <c r="X638">
        <v>0.16683435680903247</v>
      </c>
      <c r="Y638">
        <v>0.13305149441540573</v>
      </c>
      <c r="Z638">
        <v>0.23047180503981057</v>
      </c>
      <c r="AA638">
        <v>0.45422186198367931</v>
      </c>
      <c r="AB638">
        <v>0.25201793078921614</v>
      </c>
      <c r="AC638">
        <v>0.21226029513014685</v>
      </c>
      <c r="AD638">
        <v>0.96695501768673497</v>
      </c>
      <c r="AE638">
        <v>0.8570301195973683</v>
      </c>
      <c r="AF638">
        <v>0.50958586815577867</v>
      </c>
      <c r="AG638">
        <v>0.64648460666324803</v>
      </c>
      <c r="AH638">
        <v>0.48230695057951117</v>
      </c>
      <c r="AI638">
        <v>0.73891487073073725</v>
      </c>
      <c r="AJ638">
        <v>0.76395980676017283</v>
      </c>
      <c r="AK638">
        <v>0.6815966047614308</v>
      </c>
      <c r="AL638">
        <v>0.56889685799608525</v>
      </c>
      <c r="AM638">
        <v>0.36860739136065029</v>
      </c>
      <c r="AN638">
        <v>0.32996372965673931</v>
      </c>
      <c r="AO638">
        <v>0.24460857649450915</v>
      </c>
      <c r="AP638">
        <v>1.0857334070376365</v>
      </c>
      <c r="AQ638">
        <v>1.1773753908332045</v>
      </c>
      <c r="AR638">
        <v>1.0814339974031653</v>
      </c>
      <c r="AS638">
        <v>1.8004539313213959</v>
      </c>
      <c r="AT638">
        <v>1.1981534526941713</v>
      </c>
      <c r="AU638">
        <v>1.2119040143476203</v>
      </c>
      <c r="AV638">
        <v>0.81479231726846024</v>
      </c>
      <c r="AW638">
        <v>1.0890609416824726</v>
      </c>
      <c r="AX638">
        <v>0.51967438813131517</v>
      </c>
      <c r="AY638">
        <v>0.88220605941227948</v>
      </c>
    </row>
    <row r="639" spans="1:51" x14ac:dyDescent="0.2">
      <c r="A639" t="s">
        <v>664</v>
      </c>
      <c r="C639" s="2"/>
      <c r="E639">
        <v>295.851</v>
      </c>
      <c r="F639" s="7"/>
      <c r="G639">
        <v>4.1399999999999997</v>
      </c>
      <c r="H639">
        <v>33</v>
      </c>
      <c r="I639">
        <v>8</v>
      </c>
      <c r="J639">
        <v>15</v>
      </c>
      <c r="K639">
        <v>10</v>
      </c>
      <c r="R639">
        <v>8.0988027794735379E-2</v>
      </c>
      <c r="S639">
        <v>6.9898514681934643E-2</v>
      </c>
      <c r="T639">
        <v>7.9289916879750941E-2</v>
      </c>
      <c r="U639">
        <v>8.8941853256064143E-2</v>
      </c>
      <c r="V639">
        <v>0.12233063619824255</v>
      </c>
      <c r="W639">
        <v>0.16162705633804778</v>
      </c>
      <c r="X639">
        <v>0.14611427416756365</v>
      </c>
      <c r="Y639">
        <v>0.13726649413307521</v>
      </c>
      <c r="AA639">
        <v>0.11636541515156851</v>
      </c>
      <c r="AB639">
        <v>0.12180587777320166</v>
      </c>
      <c r="AC639">
        <v>7.228194809353676E-2</v>
      </c>
      <c r="AD639">
        <v>0.25158068041584408</v>
      </c>
      <c r="AE639">
        <v>0.23076743697598692</v>
      </c>
      <c r="AF639">
        <v>0.1842255559601999</v>
      </c>
      <c r="AG639">
        <v>0.21087494658980135</v>
      </c>
      <c r="AH639">
        <v>0.35988816406107144</v>
      </c>
      <c r="AI639">
        <v>0.26658011831170048</v>
      </c>
      <c r="AJ639">
        <v>0.38950368663428614</v>
      </c>
      <c r="AK639">
        <v>0.36772580203936156</v>
      </c>
      <c r="AL639">
        <v>0.25450638757474087</v>
      </c>
      <c r="AM639">
        <v>0.41872450035207787</v>
      </c>
      <c r="AN639">
        <v>0.47554904149017668</v>
      </c>
      <c r="AO639">
        <v>0.22317532002156126</v>
      </c>
      <c r="AP639">
        <v>2.2293389906302941</v>
      </c>
      <c r="AQ639">
        <v>2.063655020203</v>
      </c>
      <c r="AR639">
        <v>1.5828894398942912</v>
      </c>
      <c r="AS639">
        <v>1.7169667887844364</v>
      </c>
      <c r="AT639">
        <v>0.92601527769831538</v>
      </c>
      <c r="AU639">
        <v>1.020834945212485</v>
      </c>
      <c r="AV639">
        <v>0.37526969959887591</v>
      </c>
      <c r="AW639">
        <v>0.77300444956506853</v>
      </c>
      <c r="AX639">
        <v>0.16450580685974914</v>
      </c>
      <c r="AY639">
        <v>0.74748489890775449</v>
      </c>
    </row>
    <row r="640" spans="1:51" x14ac:dyDescent="0.2">
      <c r="A640" t="s">
        <v>665</v>
      </c>
      <c r="C640" s="2"/>
      <c r="E640">
        <v>296.053</v>
      </c>
      <c r="F640" s="7"/>
      <c r="G640">
        <v>2.57</v>
      </c>
      <c r="H640">
        <v>30</v>
      </c>
      <c r="I640">
        <v>15</v>
      </c>
      <c r="J640">
        <v>15</v>
      </c>
      <c r="K640">
        <v>0</v>
      </c>
      <c r="L640">
        <v>0.28788619461553527</v>
      </c>
      <c r="M640">
        <v>0.17124569339005069</v>
      </c>
      <c r="N640">
        <v>0.21042642491390726</v>
      </c>
      <c r="O640">
        <v>0.24241178241635822</v>
      </c>
      <c r="P640">
        <v>0.30865608448596732</v>
      </c>
      <c r="Q640">
        <v>0.23944722364012008</v>
      </c>
      <c r="R640">
        <v>0.80230203236084541</v>
      </c>
      <c r="S640">
        <v>0.62062764984745644</v>
      </c>
      <c r="T640">
        <v>0.29846990455714084</v>
      </c>
      <c r="U640">
        <v>0.59042751173930075</v>
      </c>
      <c r="V640">
        <v>0.99314324916699726</v>
      </c>
      <c r="W640">
        <v>0.42874858050446607</v>
      </c>
      <c r="X640">
        <v>0.65798201005718671</v>
      </c>
      <c r="Y640">
        <v>0.90554648496384604</v>
      </c>
      <c r="Z640">
        <v>1.1874544489865535</v>
      </c>
      <c r="AA640">
        <v>0.26797323748760549</v>
      </c>
      <c r="AB640">
        <v>0.11773790373172417</v>
      </c>
      <c r="AC640">
        <v>0.16102847594459044</v>
      </c>
      <c r="AD640">
        <v>0.26466635520146436</v>
      </c>
      <c r="AE640">
        <v>0.17571166150884185</v>
      </c>
      <c r="AF640">
        <v>0.14737715452034178</v>
      </c>
      <c r="AG640">
        <v>0.70486697829416634</v>
      </c>
      <c r="AH640">
        <v>0.36502645941703454</v>
      </c>
      <c r="AI640">
        <v>0.63504142289077403</v>
      </c>
      <c r="AJ640">
        <v>0.42674513840885009</v>
      </c>
      <c r="AK640">
        <v>0.41642101967318962</v>
      </c>
      <c r="AL640">
        <v>0.36212477598389625</v>
      </c>
      <c r="AM640">
        <v>0.3248589059242144</v>
      </c>
      <c r="AN640">
        <v>0.51377638578218521</v>
      </c>
      <c r="AO640">
        <v>1.4329479081338838</v>
      </c>
    </row>
    <row r="641" spans="1:51" x14ac:dyDescent="0.2">
      <c r="A641" t="s">
        <v>666</v>
      </c>
      <c r="C641" s="2"/>
      <c r="E641">
        <v>296.06599999999997</v>
      </c>
      <c r="F641" s="7"/>
      <c r="G641">
        <v>1.83</v>
      </c>
      <c r="H641">
        <v>30</v>
      </c>
      <c r="I641">
        <v>15</v>
      </c>
      <c r="J641">
        <v>15</v>
      </c>
      <c r="K641">
        <v>0</v>
      </c>
      <c r="L641">
        <v>0.92467673689190621</v>
      </c>
      <c r="M641">
        <v>0.36010376797151622</v>
      </c>
      <c r="N641">
        <v>0.45075146519700315</v>
      </c>
      <c r="O641">
        <v>1.0017230452296335</v>
      </c>
      <c r="P641">
        <v>0.95284248831711393</v>
      </c>
      <c r="Q641">
        <v>0.55076902751256096</v>
      </c>
      <c r="R641">
        <v>1.4622297563496693</v>
      </c>
      <c r="S641">
        <v>0.9659956251935089</v>
      </c>
      <c r="T641">
        <v>0.75132782054342573</v>
      </c>
      <c r="U641">
        <v>0.62574667247113946</v>
      </c>
      <c r="V641">
        <v>0.78009355975902006</v>
      </c>
      <c r="W641">
        <v>0.63304509002634113</v>
      </c>
      <c r="X641">
        <v>0.48125567168814376</v>
      </c>
      <c r="Y641">
        <v>0.41153907035434401</v>
      </c>
      <c r="Z641">
        <v>0.44066677051928765</v>
      </c>
      <c r="AA641">
        <v>0.29168375518527323</v>
      </c>
      <c r="AB641">
        <v>0.38296124400888459</v>
      </c>
      <c r="AC641">
        <v>0.26512897662816348</v>
      </c>
      <c r="AD641">
        <v>0.55319385285467515</v>
      </c>
      <c r="AE641">
        <v>0.26236864205163596</v>
      </c>
      <c r="AF641">
        <v>0.28180767942900892</v>
      </c>
      <c r="AG641">
        <v>0.2814166414385576</v>
      </c>
      <c r="AH641">
        <v>0.22714462460780782</v>
      </c>
      <c r="AI641">
        <v>0.42867337407368006</v>
      </c>
      <c r="AJ641">
        <v>0.27750922436192393</v>
      </c>
      <c r="AK641">
        <v>0.20955883055364422</v>
      </c>
      <c r="AL641">
        <v>0.22880942206929331</v>
      </c>
      <c r="AM641">
        <v>0.20639110401622532</v>
      </c>
      <c r="AN641">
        <v>0.19361699146254918</v>
      </c>
      <c r="AO641">
        <v>0.15796515269379244</v>
      </c>
    </row>
    <row r="642" spans="1:51" x14ac:dyDescent="0.2">
      <c r="A642" t="s">
        <v>667</v>
      </c>
      <c r="C642" s="2"/>
      <c r="D642" s="6"/>
      <c r="E642">
        <v>296.06900000000002</v>
      </c>
      <c r="F642" s="7"/>
      <c r="G642">
        <v>1.0900000000000001</v>
      </c>
      <c r="H642">
        <v>36</v>
      </c>
      <c r="I642">
        <v>15</v>
      </c>
      <c r="J642">
        <v>15</v>
      </c>
      <c r="K642">
        <v>6</v>
      </c>
      <c r="L642">
        <v>1.7151865716467671</v>
      </c>
      <c r="M642">
        <v>2.3142837941741079</v>
      </c>
      <c r="N642">
        <v>2.9153841345962359</v>
      </c>
      <c r="O642">
        <v>4.3516431594579235</v>
      </c>
      <c r="P642">
        <v>3.2820000207512621</v>
      </c>
      <c r="Q642">
        <v>2.3590002401988062</v>
      </c>
      <c r="R642">
        <v>3.1895771410534492</v>
      </c>
      <c r="S642">
        <v>2.9796428801447359</v>
      </c>
      <c r="T642">
        <v>1.6925452152506368</v>
      </c>
      <c r="U642">
        <v>2.3493499166414105</v>
      </c>
      <c r="V642">
        <v>3.1302212641233012</v>
      </c>
      <c r="W642">
        <v>3.408318780076256</v>
      </c>
      <c r="X642">
        <v>3.2733554519682291</v>
      </c>
      <c r="Y642">
        <v>2.3275830728624096</v>
      </c>
      <c r="Z642">
        <v>1.8995775019227266</v>
      </c>
      <c r="AA642">
        <v>1.5240398979772409</v>
      </c>
      <c r="AB642">
        <v>2.0439859158449738</v>
      </c>
      <c r="AC642">
        <v>1.4593864347054932</v>
      </c>
      <c r="AD642">
        <v>3.459321840469737</v>
      </c>
      <c r="AE642">
        <v>1.8928368908534887</v>
      </c>
      <c r="AF642">
        <v>1.7688130619557489</v>
      </c>
      <c r="AG642">
        <v>0.89036198573622183</v>
      </c>
      <c r="AH642">
        <v>1.6165216844132675</v>
      </c>
      <c r="AI642">
        <v>1.5063190197443532</v>
      </c>
      <c r="AJ642">
        <v>1.7301306051941552</v>
      </c>
      <c r="AK642">
        <v>1.2585681874072718</v>
      </c>
      <c r="AL642">
        <v>1.6864368882053535</v>
      </c>
      <c r="AM642">
        <v>1.8884194032508512</v>
      </c>
      <c r="AN642">
        <v>1.3499976820332182</v>
      </c>
      <c r="AO642">
        <v>0.74126090725566995</v>
      </c>
      <c r="AP642">
        <v>0.5409426118821159</v>
      </c>
      <c r="AQ642">
        <v>0.27792037468728847</v>
      </c>
      <c r="AR642">
        <v>0.21287694775319027</v>
      </c>
      <c r="AS642">
        <v>0.23522464673179647</v>
      </c>
      <c r="AU642">
        <v>7.1308830434537826E-2</v>
      </c>
      <c r="AY642">
        <v>5.5131159731658004E-2</v>
      </c>
    </row>
    <row r="643" spans="1:51" x14ac:dyDescent="0.2">
      <c r="A643" t="s">
        <v>669</v>
      </c>
      <c r="C643" s="2"/>
      <c r="E643">
        <v>296.08999999999997</v>
      </c>
      <c r="F643" s="7"/>
      <c r="G643">
        <v>3.15</v>
      </c>
      <c r="H643">
        <v>30</v>
      </c>
      <c r="I643">
        <v>15</v>
      </c>
      <c r="J643">
        <v>15</v>
      </c>
      <c r="K643">
        <v>0</v>
      </c>
      <c r="L643">
        <v>0.57378042534420282</v>
      </c>
      <c r="M643">
        <v>0.21021166603641775</v>
      </c>
      <c r="N643">
        <v>0.17721145291344573</v>
      </c>
      <c r="O643">
        <v>0.43305896865789884</v>
      </c>
      <c r="P643">
        <v>0.48570155173571533</v>
      </c>
      <c r="Q643">
        <v>0.30821435429408028</v>
      </c>
      <c r="R643">
        <v>0.59050176131039545</v>
      </c>
      <c r="S643">
        <v>1.4258478453830796</v>
      </c>
      <c r="T643">
        <v>0.25175842387090752</v>
      </c>
      <c r="U643">
        <v>0.35387937803139652</v>
      </c>
      <c r="V643">
        <v>0.61177500525485495</v>
      </c>
      <c r="W643">
        <v>0.40131341789026093</v>
      </c>
      <c r="X643">
        <v>0.44345165627543087</v>
      </c>
      <c r="Y643">
        <v>0.34478944058135708</v>
      </c>
      <c r="Z643">
        <v>0.55337515547278693</v>
      </c>
      <c r="AA643">
        <v>0.26292540714845603</v>
      </c>
      <c r="AB643">
        <v>0.31143463587550452</v>
      </c>
      <c r="AC643">
        <v>0.51615221246910792</v>
      </c>
      <c r="AD643">
        <v>0.48818659477192616</v>
      </c>
      <c r="AE643">
        <v>7.2880058697194106E-2</v>
      </c>
      <c r="AF643">
        <v>0.20430100474445362</v>
      </c>
      <c r="AG643">
        <v>0.30225725637598483</v>
      </c>
      <c r="AH643">
        <v>0.29017803000452119</v>
      </c>
      <c r="AI643">
        <v>0.42271556365480911</v>
      </c>
      <c r="AJ643">
        <v>0.24431592557468559</v>
      </c>
      <c r="AK643">
        <v>0.43222752778018014</v>
      </c>
      <c r="AL643">
        <v>0.24454080654703572</v>
      </c>
      <c r="AM643">
        <v>0.29271608409135691</v>
      </c>
      <c r="AN643">
        <v>0.17237078251068252</v>
      </c>
      <c r="AO643">
        <v>0.21348838150158142</v>
      </c>
    </row>
    <row r="644" spans="1:51" x14ac:dyDescent="0.2">
      <c r="A644" t="s">
        <v>668</v>
      </c>
      <c r="C644" s="2"/>
      <c r="E644">
        <v>296.08999999999997</v>
      </c>
      <c r="F644" s="7"/>
      <c r="G644">
        <v>2.96</v>
      </c>
      <c r="H644">
        <v>30</v>
      </c>
      <c r="I644">
        <v>15</v>
      </c>
      <c r="J644">
        <v>15</v>
      </c>
      <c r="K644">
        <v>0</v>
      </c>
      <c r="L644">
        <v>0.38495996497947471</v>
      </c>
      <c r="M644">
        <v>0.23110149271611913</v>
      </c>
      <c r="N644">
        <v>0.19143824668879056</v>
      </c>
      <c r="O644">
        <v>0.21747061607527388</v>
      </c>
      <c r="P644">
        <v>0.43110343900015585</v>
      </c>
      <c r="Q644">
        <v>0.37772738838030778</v>
      </c>
      <c r="R644">
        <v>0.49454898845931383</v>
      </c>
      <c r="S644">
        <v>0.52145257025666736</v>
      </c>
      <c r="T644">
        <v>0.3411240686256406</v>
      </c>
      <c r="U644">
        <v>0.34544115172365081</v>
      </c>
      <c r="V644">
        <v>0.37644224144697647</v>
      </c>
      <c r="W644">
        <v>0.39379726761062639</v>
      </c>
      <c r="X644">
        <v>0.30393657986968448</v>
      </c>
      <c r="Y644">
        <v>0.24820011376125123</v>
      </c>
      <c r="Z644">
        <v>0.57393002440333862</v>
      </c>
      <c r="AA644">
        <v>0.18964332497950065</v>
      </c>
      <c r="AB644">
        <v>0.30930238350840306</v>
      </c>
      <c r="AC644">
        <v>0.30331546017673611</v>
      </c>
      <c r="AD644">
        <v>0.42452430950270448</v>
      </c>
      <c r="AE644">
        <v>0.12219498636653653</v>
      </c>
      <c r="AF644">
        <v>0.22995375696236137</v>
      </c>
      <c r="AG644">
        <v>0.23747030660591378</v>
      </c>
      <c r="AH644">
        <v>0.22846025107276588</v>
      </c>
      <c r="AI644">
        <v>0.41748868422361196</v>
      </c>
      <c r="AJ644">
        <v>0.27008294521667958</v>
      </c>
      <c r="AK644">
        <v>0.23126918137459548</v>
      </c>
      <c r="AL644">
        <v>0.31381064345599169</v>
      </c>
      <c r="AM644">
        <v>0.25508721817054414</v>
      </c>
      <c r="AN644">
        <v>0.11544852587435785</v>
      </c>
      <c r="AO644">
        <v>0.15018094907832366</v>
      </c>
    </row>
    <row r="645" spans="1:51" x14ac:dyDescent="0.2">
      <c r="A645" t="s">
        <v>670</v>
      </c>
      <c r="C645" s="2"/>
      <c r="D645" s="6"/>
      <c r="E645">
        <v>296.11</v>
      </c>
      <c r="F645" s="7"/>
      <c r="G645">
        <v>1.1200000000000001</v>
      </c>
      <c r="H645">
        <v>30</v>
      </c>
      <c r="I645">
        <v>15</v>
      </c>
      <c r="J645">
        <v>15</v>
      </c>
      <c r="K645">
        <v>0</v>
      </c>
      <c r="L645">
        <v>1.3066088728770935</v>
      </c>
      <c r="M645">
        <v>0.73897533299556939</v>
      </c>
      <c r="N645">
        <v>1.0131553796696311</v>
      </c>
      <c r="O645">
        <v>1.0463087153373585</v>
      </c>
      <c r="P645">
        <v>1.3663924204350977</v>
      </c>
      <c r="Q645">
        <v>0.29332258897538144</v>
      </c>
      <c r="R645">
        <v>2.6878914324963623</v>
      </c>
      <c r="S645">
        <v>1.0275218405722601</v>
      </c>
      <c r="T645">
        <v>1.6191357914390503</v>
      </c>
      <c r="U645">
        <v>1.6288663509044103</v>
      </c>
      <c r="V645">
        <v>1.5701168351440042</v>
      </c>
      <c r="W645">
        <v>1.9535142819094673</v>
      </c>
      <c r="X645">
        <v>1.282128661677179</v>
      </c>
      <c r="Y645">
        <v>0.48382584612935459</v>
      </c>
      <c r="Z645">
        <v>1.0401417537905644</v>
      </c>
      <c r="AA645">
        <v>0.87379720820784235</v>
      </c>
      <c r="AB645">
        <v>0.65742139589401505</v>
      </c>
      <c r="AC645">
        <v>0.56259717849044921</v>
      </c>
      <c r="AD645">
        <v>0.10187603132673552</v>
      </c>
      <c r="AE645">
        <v>1.2561794774390971</v>
      </c>
      <c r="AF645">
        <v>1.1774663088608515</v>
      </c>
      <c r="AG645">
        <v>0.48573764039277623</v>
      </c>
      <c r="AH645">
        <v>1.0746380673148097</v>
      </c>
      <c r="AI645">
        <v>0.24220910200568568</v>
      </c>
      <c r="AJ645">
        <v>0.62912245121970523</v>
      </c>
      <c r="AK645">
        <v>0.48722501236428645</v>
      </c>
      <c r="AL645">
        <v>0.65173768227578399</v>
      </c>
      <c r="AM645">
        <v>0.3303346844574544</v>
      </c>
      <c r="AN645">
        <v>0.34758311211522208</v>
      </c>
      <c r="AO645">
        <v>0.37837789599484983</v>
      </c>
    </row>
    <row r="646" spans="1:51" x14ac:dyDescent="0.2">
      <c r="A646" t="s">
        <v>672</v>
      </c>
      <c r="C646" s="2"/>
      <c r="E646">
        <v>296.11099999999999</v>
      </c>
      <c r="F646" s="7"/>
      <c r="G646">
        <v>1.57</v>
      </c>
      <c r="H646">
        <v>33</v>
      </c>
      <c r="I646">
        <v>15</v>
      </c>
      <c r="J646">
        <v>15</v>
      </c>
      <c r="K646">
        <v>3</v>
      </c>
      <c r="L646">
        <v>14.375817342313752</v>
      </c>
      <c r="M646">
        <v>11.948013329582848</v>
      </c>
      <c r="N646">
        <v>11.04437063585066</v>
      </c>
      <c r="O646">
        <v>14.514980109403831</v>
      </c>
      <c r="P646">
        <v>16.655068118234897</v>
      </c>
      <c r="Q646">
        <v>13.129721537157415</v>
      </c>
      <c r="R646">
        <v>32.217438277631402</v>
      </c>
      <c r="S646">
        <v>18.351690917510915</v>
      </c>
      <c r="T646">
        <v>14.965915681158</v>
      </c>
      <c r="U646">
        <v>25.877714537404554</v>
      </c>
      <c r="V646">
        <v>20.5048217835492</v>
      </c>
      <c r="W646">
        <v>19.387658923898449</v>
      </c>
      <c r="X646">
        <v>20.684317783992753</v>
      </c>
      <c r="Y646">
        <v>26.758262977316186</v>
      </c>
      <c r="Z646">
        <v>44.841668960043272</v>
      </c>
      <c r="AA646">
        <v>7.5222107479179989</v>
      </c>
      <c r="AB646">
        <v>9.4067687844256849</v>
      </c>
      <c r="AC646">
        <v>5.6389867489664445</v>
      </c>
      <c r="AD646">
        <v>10.749381764218512</v>
      </c>
      <c r="AE646">
        <v>7.52563993450753</v>
      </c>
      <c r="AF646">
        <v>7.7154127199442648</v>
      </c>
      <c r="AG646">
        <v>11.151264391761174</v>
      </c>
      <c r="AH646">
        <v>9.343210582556738</v>
      </c>
      <c r="AI646">
        <v>9.5079307102274839</v>
      </c>
      <c r="AJ646">
        <v>9.5915656080850642</v>
      </c>
      <c r="AK646">
        <v>13.37380558126338</v>
      </c>
      <c r="AL646">
        <v>10.026309057604767</v>
      </c>
      <c r="AM646">
        <v>8.8445738669057938</v>
      </c>
      <c r="AN646">
        <v>22.370564543631353</v>
      </c>
      <c r="AO646">
        <v>25.361403133878785</v>
      </c>
      <c r="AP646">
        <v>3.6721295735045942E-2</v>
      </c>
      <c r="AR646">
        <v>2.4509319123416886E-2</v>
      </c>
      <c r="AW646">
        <v>3.6505994817475601E-2</v>
      </c>
    </row>
    <row r="647" spans="1:51" x14ac:dyDescent="0.2">
      <c r="A647" t="s">
        <v>671</v>
      </c>
      <c r="C647" s="2"/>
      <c r="E647">
        <v>296.11099999999999</v>
      </c>
      <c r="F647" s="7"/>
      <c r="G647">
        <v>1.31</v>
      </c>
      <c r="H647">
        <v>38</v>
      </c>
      <c r="I647">
        <v>15</v>
      </c>
      <c r="J647">
        <v>15</v>
      </c>
      <c r="K647">
        <v>8</v>
      </c>
      <c r="L647">
        <v>22.302239108672701</v>
      </c>
      <c r="M647">
        <v>24.43984154301668</v>
      </c>
      <c r="N647">
        <v>15.24962598823573</v>
      </c>
      <c r="O647">
        <v>34.002579916643505</v>
      </c>
      <c r="P647">
        <v>25.442001420611394</v>
      </c>
      <c r="Q647">
        <v>28.545152287604431</v>
      </c>
      <c r="R647">
        <v>39.101884589972371</v>
      </c>
      <c r="S647">
        <v>28.174255610056687</v>
      </c>
      <c r="T647">
        <v>21.913290634633832</v>
      </c>
      <c r="U647">
        <v>29.375369117847857</v>
      </c>
      <c r="V647">
        <v>25.566231536364008</v>
      </c>
      <c r="W647">
        <v>22.083793175467402</v>
      </c>
      <c r="X647">
        <v>20.913598991660422</v>
      </c>
      <c r="Y647">
        <v>32.379271235409071</v>
      </c>
      <c r="Z647">
        <v>34.091465420259532</v>
      </c>
      <c r="AA647">
        <v>10.356126742411108</v>
      </c>
      <c r="AB647">
        <v>13.317215708508741</v>
      </c>
      <c r="AC647">
        <v>13.693294712193682</v>
      </c>
      <c r="AD647">
        <v>13.907603706151097</v>
      </c>
      <c r="AE647">
        <v>14.383314175898009</v>
      </c>
      <c r="AF647">
        <v>12.59167860992965</v>
      </c>
      <c r="AG647">
        <v>18.388751804438424</v>
      </c>
      <c r="AH647">
        <v>15.452918702979735</v>
      </c>
      <c r="AI647">
        <v>16.896840054740032</v>
      </c>
      <c r="AJ647">
        <v>19.352612780538998</v>
      </c>
      <c r="AK647">
        <v>21.999725792877591</v>
      </c>
      <c r="AL647">
        <v>21.950541749101209</v>
      </c>
      <c r="AM647">
        <v>13.581941424651477</v>
      </c>
      <c r="AN647">
        <v>29.213276394103399</v>
      </c>
      <c r="AO647">
        <v>29.182786882800674</v>
      </c>
      <c r="AP647">
        <v>0.12923793681765514</v>
      </c>
      <c r="AQ647">
        <v>0.12446078222225976</v>
      </c>
      <c r="AR647">
        <v>0.13291607931596083</v>
      </c>
      <c r="AS647">
        <v>7.2041394854423291E-2</v>
      </c>
      <c r="AT647">
        <v>6.7150610634392371E-2</v>
      </c>
      <c r="AU647">
        <v>6.1403320707522038E-2</v>
      </c>
      <c r="AW647">
        <v>0.12125815232413302</v>
      </c>
      <c r="AY647">
        <v>6.2156689326235463E-2</v>
      </c>
    </row>
    <row r="648" spans="1:51" x14ac:dyDescent="0.2">
      <c r="A648" t="s">
        <v>674</v>
      </c>
      <c r="C648" s="2" t="s">
        <v>2355</v>
      </c>
      <c r="D648" s="6">
        <v>296.14711999999997</v>
      </c>
      <c r="E648">
        <v>296.14699999999999</v>
      </c>
      <c r="F648" s="7">
        <f>(D648-E648)*1000</f>
        <v>0.11999999998124622</v>
      </c>
      <c r="G648">
        <v>3.19</v>
      </c>
      <c r="H648">
        <v>29</v>
      </c>
      <c r="I648">
        <v>15</v>
      </c>
      <c r="J648">
        <v>14</v>
      </c>
      <c r="K648">
        <v>0</v>
      </c>
      <c r="L648">
        <v>0.74405449019527348</v>
      </c>
      <c r="M648">
        <v>0.46304504360629001</v>
      </c>
      <c r="N648">
        <v>0.35459546006577386</v>
      </c>
      <c r="O648">
        <v>0.80158124421926868</v>
      </c>
      <c r="P648">
        <v>0.67131325453857615</v>
      </c>
      <c r="Q648">
        <v>0.45045049832032041</v>
      </c>
      <c r="R648">
        <v>1.6132073340480888</v>
      </c>
      <c r="S648">
        <v>0.58484449086323353</v>
      </c>
      <c r="T648">
        <v>1.0338927445196082</v>
      </c>
      <c r="U648">
        <v>1.8385380083648877</v>
      </c>
      <c r="V648">
        <v>1.9048844102629687</v>
      </c>
      <c r="W648">
        <v>0.64118983265565577</v>
      </c>
      <c r="X648">
        <v>0.49861362860934</v>
      </c>
      <c r="Y648">
        <v>0.70789781876197433</v>
      </c>
      <c r="Z648">
        <v>1.892332644897623</v>
      </c>
      <c r="AA648">
        <v>0.14018435990315836</v>
      </c>
      <c r="AB648">
        <v>0.22413821042469348</v>
      </c>
      <c r="AC648">
        <v>0.10648792142426636</v>
      </c>
      <c r="AD648">
        <v>0.53577490320630028</v>
      </c>
      <c r="AE648">
        <v>0.32555432770157111</v>
      </c>
      <c r="AF648">
        <v>8.3825108035007409E-2</v>
      </c>
      <c r="AG648">
        <v>0.18409902864507469</v>
      </c>
      <c r="AH648">
        <v>0.12035297411115459</v>
      </c>
      <c r="AI648">
        <v>0.20350053302326687</v>
      </c>
      <c r="AJ648">
        <v>8.4505883971696782E-2</v>
      </c>
      <c r="AK648">
        <v>0.1759878959879948</v>
      </c>
      <c r="AL648">
        <v>0.13541232027386854</v>
      </c>
      <c r="AN648">
        <v>0.14328620319426083</v>
      </c>
      <c r="AO648">
        <v>0.16717313660705749</v>
      </c>
    </row>
    <row r="649" spans="1:51" x14ac:dyDescent="0.2">
      <c r="A649" t="s">
        <v>673</v>
      </c>
      <c r="C649" s="2" t="s">
        <v>2355</v>
      </c>
      <c r="D649" s="6">
        <v>296.14711999999997</v>
      </c>
      <c r="E649">
        <v>296.14699999999999</v>
      </c>
      <c r="F649" s="7">
        <f>(D649-E649)*1000</f>
        <v>0.11999999998124622</v>
      </c>
      <c r="G649">
        <v>3.11</v>
      </c>
      <c r="H649">
        <v>30</v>
      </c>
      <c r="I649">
        <v>15</v>
      </c>
      <c r="J649">
        <v>15</v>
      </c>
      <c r="K649">
        <v>0</v>
      </c>
      <c r="L649">
        <v>1.0228386240736067</v>
      </c>
      <c r="M649">
        <v>0.73206703220639435</v>
      </c>
      <c r="N649">
        <v>0.67175829252078889</v>
      </c>
      <c r="O649">
        <v>1.4395890339081392</v>
      </c>
      <c r="P649">
        <v>1.2954767498602189</v>
      </c>
      <c r="Q649">
        <v>0.84879725701923348</v>
      </c>
      <c r="R649">
        <v>1.8693103604253547</v>
      </c>
      <c r="S649">
        <v>0.87643171363431926</v>
      </c>
      <c r="T649">
        <v>0.78425050977982314</v>
      </c>
      <c r="U649">
        <v>1.1557770052434504</v>
      </c>
      <c r="V649">
        <v>1.2467353911619852</v>
      </c>
      <c r="W649">
        <v>0.6107126307005597</v>
      </c>
      <c r="X649">
        <v>0.73979386929495228</v>
      </c>
      <c r="Y649">
        <v>0.89115940052619791</v>
      </c>
      <c r="Z649">
        <v>1.3624377235986427</v>
      </c>
      <c r="AA649">
        <v>0.28702920958400358</v>
      </c>
      <c r="AB649">
        <v>0.3973446096745768</v>
      </c>
      <c r="AC649">
        <v>0.28504865581883709</v>
      </c>
      <c r="AD649">
        <v>0.53370123022820737</v>
      </c>
      <c r="AE649">
        <v>0.32555432770157111</v>
      </c>
      <c r="AF649">
        <v>0.26912282195606008</v>
      </c>
      <c r="AG649">
        <v>0.18476878296570806</v>
      </c>
      <c r="AH649">
        <v>0.12035297411115459</v>
      </c>
      <c r="AI649">
        <v>0.2786726674894231</v>
      </c>
      <c r="AJ649">
        <v>9.7393625855061269E-2</v>
      </c>
      <c r="AK649">
        <v>0.17641982951085605</v>
      </c>
      <c r="AL649">
        <v>0.1345564106642613</v>
      </c>
      <c r="AM649">
        <v>9.9591357327134047E-2</v>
      </c>
      <c r="AN649">
        <v>0.13572312968586658</v>
      </c>
      <c r="AO649">
        <v>0.16717313660705749</v>
      </c>
    </row>
    <row r="650" spans="1:51" x14ac:dyDescent="0.2">
      <c r="A650" t="s">
        <v>677</v>
      </c>
      <c r="C650" s="2"/>
      <c r="E650">
        <v>296.23500000000001</v>
      </c>
      <c r="F650" s="7"/>
      <c r="G650">
        <v>6.38</v>
      </c>
      <c r="H650">
        <v>30</v>
      </c>
      <c r="I650">
        <v>15</v>
      </c>
      <c r="J650">
        <v>12</v>
      </c>
      <c r="K650">
        <v>3</v>
      </c>
      <c r="L650">
        <v>0.12806489828271683</v>
      </c>
      <c r="M650">
        <v>0.20094673049658127</v>
      </c>
      <c r="N650">
        <v>0.23660377992138557</v>
      </c>
      <c r="O650">
        <v>0.21477104668108576</v>
      </c>
      <c r="P650">
        <v>0.22702058364056965</v>
      </c>
      <c r="Q650">
        <v>0.12630265553750414</v>
      </c>
      <c r="R650">
        <v>0.27708087900985068</v>
      </c>
      <c r="S650">
        <v>0.98692296984598471</v>
      </c>
      <c r="T650">
        <v>0.12525719273195271</v>
      </c>
      <c r="U650">
        <v>0.22354754421834186</v>
      </c>
      <c r="V650">
        <v>0.23057651553360314</v>
      </c>
      <c r="W650">
        <v>0.33252092782883919</v>
      </c>
      <c r="X650">
        <v>0.17710209189219217</v>
      </c>
      <c r="Y650">
        <v>0.41133814684789993</v>
      </c>
      <c r="Z650">
        <v>0.26038025094710959</v>
      </c>
      <c r="AA650">
        <v>0.21365845559765767</v>
      </c>
      <c r="AC650">
        <v>0.17392479006734735</v>
      </c>
      <c r="AD650">
        <v>0.31301961336222123</v>
      </c>
      <c r="AE650">
        <v>0.53839507539630294</v>
      </c>
      <c r="AF650">
        <v>0.20391185779561211</v>
      </c>
      <c r="AG650">
        <v>0.24553574827853744</v>
      </c>
      <c r="AI650">
        <v>0.5557701365747969</v>
      </c>
      <c r="AJ650">
        <v>0.49424639119027325</v>
      </c>
      <c r="AK650">
        <v>1.2939340308940028</v>
      </c>
      <c r="AL650">
        <v>0.4321278500601729</v>
      </c>
      <c r="AM650">
        <v>0.29946425701193863</v>
      </c>
      <c r="AN650">
        <v>0.40691537161616781</v>
      </c>
      <c r="AV650">
        <v>0.64866474282284492</v>
      </c>
      <c r="AW650">
        <v>0.5388187575729031</v>
      </c>
      <c r="AX650">
        <v>0.1857383161699997</v>
      </c>
    </row>
    <row r="651" spans="1:51" x14ac:dyDescent="0.2">
      <c r="A651" t="s">
        <v>676</v>
      </c>
      <c r="C651" s="2" t="s">
        <v>2354</v>
      </c>
      <c r="D651" s="6">
        <v>296.23514</v>
      </c>
      <c r="E651">
        <v>296.23500000000001</v>
      </c>
      <c r="F651" s="7">
        <f>(D651-E651)*1000</f>
        <v>0.13999999998759449</v>
      </c>
      <c r="G651">
        <v>6.08</v>
      </c>
      <c r="H651">
        <v>40</v>
      </c>
      <c r="I651">
        <v>15</v>
      </c>
      <c r="J651">
        <v>15</v>
      </c>
      <c r="K651">
        <v>10</v>
      </c>
      <c r="L651">
        <v>5.5593987907504721</v>
      </c>
      <c r="M651">
        <v>3.5426747193395811</v>
      </c>
      <c r="N651">
        <v>4.8900457618248874</v>
      </c>
      <c r="O651">
        <v>4.7021792107199127</v>
      </c>
      <c r="P651">
        <v>4.0849477889374892</v>
      </c>
      <c r="Q651">
        <v>4.0887179259896387</v>
      </c>
      <c r="R651">
        <v>7.4938669894215044</v>
      </c>
      <c r="S651">
        <v>5.1399807368683126</v>
      </c>
      <c r="T651">
        <v>3.257145008471829</v>
      </c>
      <c r="U651">
        <v>9.1817446819651032</v>
      </c>
      <c r="V651">
        <v>9.4215790630471439</v>
      </c>
      <c r="W651">
        <v>4.9320128041525928</v>
      </c>
      <c r="X651">
        <v>4.1751009033504962</v>
      </c>
      <c r="Y651">
        <v>5.3938411430568065</v>
      </c>
      <c r="Z651">
        <v>6.0363109634029222</v>
      </c>
      <c r="AA651">
        <v>15.385665567929827</v>
      </c>
      <c r="AB651">
        <v>13.379553049760764</v>
      </c>
      <c r="AC651">
        <v>7.9360376547682785</v>
      </c>
      <c r="AD651">
        <v>36.213629530825322</v>
      </c>
      <c r="AE651">
        <v>43.117335975736061</v>
      </c>
      <c r="AF651">
        <v>17.571206035093013</v>
      </c>
      <c r="AG651">
        <v>33.718296863070947</v>
      </c>
      <c r="AH651">
        <v>15.754118949701086</v>
      </c>
      <c r="AI651">
        <v>66.022761867502908</v>
      </c>
      <c r="AJ651">
        <v>24.347850425563689</v>
      </c>
      <c r="AK651">
        <v>23.648839320639841</v>
      </c>
      <c r="AL651">
        <v>10.701658221923049</v>
      </c>
      <c r="AM651">
        <v>10.86330060397365</v>
      </c>
      <c r="AN651">
        <v>8.8946045042717454</v>
      </c>
      <c r="AO651">
        <v>7.3572170613922889</v>
      </c>
      <c r="AP651">
        <v>4.6217225689739188</v>
      </c>
      <c r="AQ651">
        <v>2.9440474846270406</v>
      </c>
      <c r="AR651">
        <v>5.0719683983696919</v>
      </c>
      <c r="AS651">
        <v>1.8422098881843392</v>
      </c>
      <c r="AT651">
        <v>58.300465226186844</v>
      </c>
      <c r="AU651">
        <v>64.824902225355942</v>
      </c>
      <c r="AV651">
        <v>27.185457568211479</v>
      </c>
      <c r="AW651">
        <v>35.486561207698337</v>
      </c>
      <c r="AX651">
        <v>0.22041216287010376</v>
      </c>
      <c r="AY651">
        <v>1.191171259725764</v>
      </c>
    </row>
    <row r="652" spans="1:51" x14ac:dyDescent="0.2">
      <c r="A652" t="s">
        <v>675</v>
      </c>
      <c r="C652" s="2" t="s">
        <v>2354</v>
      </c>
      <c r="D652" s="6">
        <v>296.23514</v>
      </c>
      <c r="E652">
        <v>296.23500000000001</v>
      </c>
      <c r="F652" s="7">
        <f>(D652-E652)*1000</f>
        <v>0.13999999998759449</v>
      </c>
      <c r="G652">
        <v>5.89</v>
      </c>
      <c r="H652">
        <v>40</v>
      </c>
      <c r="I652">
        <v>15</v>
      </c>
      <c r="J652">
        <v>15</v>
      </c>
      <c r="K652">
        <v>10</v>
      </c>
      <c r="L652">
        <v>0.23640317619485351</v>
      </c>
      <c r="M652">
        <v>7.205820332908898E-2</v>
      </c>
      <c r="N652">
        <v>0.1718527753291367</v>
      </c>
      <c r="O652">
        <v>0.13604398276631643</v>
      </c>
      <c r="P652">
        <v>0.13599693929917225</v>
      </c>
      <c r="Q652">
        <v>0.10360196444171883</v>
      </c>
      <c r="R652">
        <v>0.22968943217271348</v>
      </c>
      <c r="S652">
        <v>0.11801018172056708</v>
      </c>
      <c r="T652">
        <v>9.3707520561997729E-2</v>
      </c>
      <c r="U652">
        <v>0.22035811432821928</v>
      </c>
      <c r="V652">
        <v>0.1513942912223776</v>
      </c>
      <c r="W652">
        <v>0.15593029102602352</v>
      </c>
      <c r="X652">
        <v>0.16630678932188389</v>
      </c>
      <c r="Y652">
        <v>0.20273631958630409</v>
      </c>
      <c r="Z652">
        <v>0.2423257202105438</v>
      </c>
      <c r="AA652">
        <v>1.0495093102494129</v>
      </c>
      <c r="AB652">
        <v>0.92241576759204602</v>
      </c>
      <c r="AC652">
        <v>0.44941593559011694</v>
      </c>
      <c r="AD652">
        <v>2.0834592429809207</v>
      </c>
      <c r="AE652">
        <v>1.8491078626750876</v>
      </c>
      <c r="AF652">
        <v>1.1903723615291026</v>
      </c>
      <c r="AG652">
        <v>1.2748213702930611</v>
      </c>
      <c r="AH652">
        <v>1.1146724826014482</v>
      </c>
      <c r="AI652">
        <v>2.2395597486298771</v>
      </c>
      <c r="AJ652">
        <v>1.4324038151508889</v>
      </c>
      <c r="AK652">
        <v>1.3470415706794368</v>
      </c>
      <c r="AL652">
        <v>0.59898275464630102</v>
      </c>
      <c r="AM652">
        <v>0.49442908418310583</v>
      </c>
      <c r="AN652">
        <v>0.4989525682787791</v>
      </c>
      <c r="AO652">
        <v>0.4331559240141728</v>
      </c>
      <c r="AP652">
        <v>0.41951596202331826</v>
      </c>
      <c r="AQ652">
        <v>0.45187032360628121</v>
      </c>
      <c r="AR652">
        <v>0.65809853281051256</v>
      </c>
      <c r="AS652">
        <v>0.44752200204103126</v>
      </c>
      <c r="AT652">
        <v>2.2655336319678838</v>
      </c>
      <c r="AU652">
        <v>1.9431455246641069</v>
      </c>
      <c r="AV652">
        <v>0.58130365629547209</v>
      </c>
      <c r="AW652">
        <v>1.7732590158608301</v>
      </c>
      <c r="AX652">
        <v>0.14616566074540313</v>
      </c>
      <c r="AY652">
        <v>0.24796606658883863</v>
      </c>
    </row>
    <row r="653" spans="1:51" x14ac:dyDescent="0.2">
      <c r="A653" t="s">
        <v>678</v>
      </c>
      <c r="C653" s="2"/>
      <c r="E653">
        <v>297.00599999999997</v>
      </c>
      <c r="F653" s="7"/>
      <c r="G653">
        <v>1.66</v>
      </c>
      <c r="H653">
        <v>30</v>
      </c>
      <c r="I653">
        <v>15</v>
      </c>
      <c r="J653">
        <v>15</v>
      </c>
      <c r="K653">
        <v>0</v>
      </c>
      <c r="L653">
        <v>0.9326505397001571</v>
      </c>
      <c r="M653">
        <v>0.91843522092046437</v>
      </c>
      <c r="N653">
        <v>0.83369297625200434</v>
      </c>
      <c r="O653">
        <v>1.4863363636980711</v>
      </c>
      <c r="P653">
        <v>1.3276502507536587</v>
      </c>
      <c r="Q653">
        <v>1.1992752270836666</v>
      </c>
      <c r="R653">
        <v>1.4356458667038321</v>
      </c>
      <c r="S653">
        <v>1.1585202598979791</v>
      </c>
      <c r="T653">
        <v>0.80345610777116971</v>
      </c>
      <c r="U653">
        <v>0.91685787092552373</v>
      </c>
      <c r="V653">
        <v>1.3128303026648014</v>
      </c>
      <c r="W653">
        <v>1.3037459960624058</v>
      </c>
      <c r="X653">
        <v>1.6377106260278784</v>
      </c>
      <c r="Y653">
        <v>1.7159892341925373</v>
      </c>
      <c r="Z653">
        <v>1.7248083121517579</v>
      </c>
      <c r="AA653">
        <v>0.84792545323029322</v>
      </c>
      <c r="AB653">
        <v>1.0610381708425496</v>
      </c>
      <c r="AC653">
        <v>0.88933327734045087</v>
      </c>
      <c r="AD653">
        <v>1.5628774187841963</v>
      </c>
      <c r="AE653">
        <v>0.95406622883173642</v>
      </c>
      <c r="AF653">
        <v>0.88725704986396703</v>
      </c>
      <c r="AG653">
        <v>0.61370554555106749</v>
      </c>
      <c r="AH653">
        <v>0.74502560673360418</v>
      </c>
      <c r="AI653">
        <v>0.84944832806770787</v>
      </c>
      <c r="AJ653">
        <v>0.85479242746345774</v>
      </c>
      <c r="AK653">
        <v>0.71908027597688762</v>
      </c>
      <c r="AL653">
        <v>0.85325097864686583</v>
      </c>
      <c r="AM653">
        <v>0.83092216648444328</v>
      </c>
      <c r="AN653">
        <v>0.69143999187045446</v>
      </c>
      <c r="AO653">
        <v>0.50026007398866335</v>
      </c>
    </row>
    <row r="654" spans="1:51" x14ac:dyDescent="0.2">
      <c r="A654" t="s">
        <v>679</v>
      </c>
      <c r="C654" s="2"/>
      <c r="E654">
        <v>297.089</v>
      </c>
      <c r="F654" s="7"/>
      <c r="G654">
        <v>2.1800000000000002</v>
      </c>
      <c r="H654">
        <v>39</v>
      </c>
      <c r="I654">
        <v>14</v>
      </c>
      <c r="J654">
        <v>15</v>
      </c>
      <c r="K654">
        <v>10</v>
      </c>
      <c r="L654">
        <v>0.11061281809168774</v>
      </c>
      <c r="M654">
        <v>8.900489654029968E-2</v>
      </c>
      <c r="N654">
        <v>9.960102414922313E-2</v>
      </c>
      <c r="O654">
        <v>0.13831812843308533</v>
      </c>
      <c r="P654">
        <v>0.12860903089489659</v>
      </c>
      <c r="Q654">
        <v>7.2815650298158383E-2</v>
      </c>
      <c r="R654">
        <v>0.16718500658434429</v>
      </c>
      <c r="S654">
        <v>9.680856418881055E-2</v>
      </c>
      <c r="T654">
        <v>8.3225077010080764E-2</v>
      </c>
      <c r="U654">
        <v>0.12567736901055898</v>
      </c>
      <c r="V654">
        <v>0.16146847959847097</v>
      </c>
      <c r="W654">
        <v>0.12304548505909997</v>
      </c>
      <c r="X654">
        <v>0.1216972693904919</v>
      </c>
      <c r="Z654">
        <v>0.1839187445357095</v>
      </c>
      <c r="AA654">
        <v>0.24101004205570037</v>
      </c>
      <c r="AB654">
        <v>0.2187291647395635</v>
      </c>
      <c r="AC654">
        <v>0.15776482836303185</v>
      </c>
      <c r="AD654">
        <v>0.3936399506504577</v>
      </c>
      <c r="AE654">
        <v>0.23890710608435073</v>
      </c>
      <c r="AF654">
        <v>0.21261181891509193</v>
      </c>
      <c r="AG654">
        <v>0.1966793478155994</v>
      </c>
      <c r="AH654">
        <v>0.19070943025483642</v>
      </c>
      <c r="AI654">
        <v>0.28272090847248377</v>
      </c>
      <c r="AJ654">
        <v>0.20437978270892168</v>
      </c>
      <c r="AK654">
        <v>0.17179065287488188</v>
      </c>
      <c r="AL654">
        <v>0.17145022246312153</v>
      </c>
      <c r="AM654">
        <v>0.12122150381145441</v>
      </c>
      <c r="AN654">
        <v>0.17962761814873945</v>
      </c>
      <c r="AO654">
        <v>0.16480859809159648</v>
      </c>
      <c r="AP654">
        <v>0.35151920721659419</v>
      </c>
      <c r="AQ654">
        <v>0.36527834620805533</v>
      </c>
      <c r="AR654">
        <v>0.22677865289667942</v>
      </c>
      <c r="AS654">
        <v>0.24866139970402565</v>
      </c>
      <c r="AT654">
        <v>0.3461236302345303</v>
      </c>
      <c r="AU654">
        <v>0.36931266662585932</v>
      </c>
      <c r="AV654">
        <v>0.14033031829730772</v>
      </c>
      <c r="AW654">
        <v>0.31233763883823018</v>
      </c>
      <c r="AX654">
        <v>5.6692409523404153E-2</v>
      </c>
      <c r="AY654">
        <v>0.1627262086134254</v>
      </c>
    </row>
    <row r="655" spans="1:51" x14ac:dyDescent="0.2">
      <c r="A655" t="s">
        <v>680</v>
      </c>
      <c r="C655" s="2"/>
      <c r="E655">
        <v>297.84899999999999</v>
      </c>
      <c r="F655" s="7"/>
      <c r="G655">
        <v>4.1399999999999997</v>
      </c>
      <c r="H655">
        <v>23</v>
      </c>
      <c r="I655">
        <v>0</v>
      </c>
      <c r="J655">
        <v>13</v>
      </c>
      <c r="K655">
        <v>10</v>
      </c>
      <c r="AA655">
        <v>6.3609698034915632E-2</v>
      </c>
      <c r="AD655">
        <v>0.1448966750599546</v>
      </c>
      <c r="AE655">
        <v>0.12733981918245363</v>
      </c>
      <c r="AF655">
        <v>9.2076460261038648E-2</v>
      </c>
      <c r="AG655">
        <v>0.10159773745135735</v>
      </c>
      <c r="AH655">
        <v>0.19853283090384413</v>
      </c>
      <c r="AI655">
        <v>0.14255208062904973</v>
      </c>
      <c r="AJ655">
        <v>0.19146078635960309</v>
      </c>
      <c r="AK655">
        <v>0.18151806359885975</v>
      </c>
      <c r="AL655">
        <v>0.13374567506059612</v>
      </c>
      <c r="AM655">
        <v>0.22314849997216796</v>
      </c>
      <c r="AN655">
        <v>0.23970523596960344</v>
      </c>
      <c r="AO655">
        <v>0.1197014862638576</v>
      </c>
      <c r="AP655">
        <v>1.1194288963593308</v>
      </c>
      <c r="AQ655">
        <v>1.0224311501559677</v>
      </c>
      <c r="AR655">
        <v>0.73327541828851917</v>
      </c>
      <c r="AS655">
        <v>0.79254317100419824</v>
      </c>
      <c r="AT655">
        <v>0.43877364711964389</v>
      </c>
      <c r="AU655">
        <v>0.50742174187251476</v>
      </c>
      <c r="AV655">
        <v>0.18015152500856579</v>
      </c>
      <c r="AW655">
        <v>0.38612348505839256</v>
      </c>
      <c r="AX655">
        <v>8.001050822515679E-2</v>
      </c>
      <c r="AY655">
        <v>0.35362319990601576</v>
      </c>
    </row>
    <row r="656" spans="1:51" x14ac:dyDescent="0.2">
      <c r="A656" t="s">
        <v>681</v>
      </c>
      <c r="C656" s="2"/>
      <c r="E656">
        <v>298.12400000000002</v>
      </c>
      <c r="F656" s="7"/>
      <c r="G656">
        <v>1.3</v>
      </c>
      <c r="H656">
        <v>30</v>
      </c>
      <c r="I656">
        <v>15</v>
      </c>
      <c r="J656">
        <v>15</v>
      </c>
      <c r="K656">
        <v>0</v>
      </c>
      <c r="L656">
        <v>1.6251524417485459</v>
      </c>
      <c r="M656">
        <v>1.3519852142381861</v>
      </c>
      <c r="N656">
        <v>1.0736565108037002</v>
      </c>
      <c r="O656">
        <v>2.3290841308580825</v>
      </c>
      <c r="P656">
        <v>2.1916979576844011</v>
      </c>
      <c r="Q656">
        <v>1.6674712735752744</v>
      </c>
      <c r="R656">
        <v>2.8282406067410069</v>
      </c>
      <c r="S656">
        <v>2.3117353206485181</v>
      </c>
      <c r="T656">
        <v>1.8670452769156398</v>
      </c>
      <c r="U656">
        <v>2.639581453726954</v>
      </c>
      <c r="V656">
        <v>3.2090848959561562</v>
      </c>
      <c r="W656">
        <v>2.5864725638717916</v>
      </c>
      <c r="X656">
        <v>2.3787562094768981</v>
      </c>
      <c r="Y656">
        <v>2.0754497484168124</v>
      </c>
      <c r="Z656">
        <v>2.4198501918215731</v>
      </c>
      <c r="AA656">
        <v>0.97788055329582513</v>
      </c>
      <c r="AB656">
        <v>1.2202288842645794</v>
      </c>
      <c r="AC656">
        <v>1.0668751970889065</v>
      </c>
      <c r="AD656">
        <v>1.5086395506640351</v>
      </c>
      <c r="AE656">
        <v>1.5179690131284649</v>
      </c>
      <c r="AF656">
        <v>1.4175030330287721</v>
      </c>
      <c r="AG656">
        <v>0.95505537184849432</v>
      </c>
      <c r="AH656">
        <v>0.94626093020071</v>
      </c>
      <c r="AI656">
        <v>1.3448852370287405</v>
      </c>
      <c r="AJ656">
        <v>1.0444666192875425</v>
      </c>
      <c r="AK656">
        <v>0.99644342220297333</v>
      </c>
      <c r="AL656">
        <v>0.97492917899971343</v>
      </c>
      <c r="AM656">
        <v>0.77396959018418077</v>
      </c>
      <c r="AN656">
        <v>1.1229897087305274</v>
      </c>
      <c r="AO656">
        <v>0.97302957301400017</v>
      </c>
    </row>
    <row r="657" spans="1:51" x14ac:dyDescent="0.2">
      <c r="A657" t="s">
        <v>682</v>
      </c>
      <c r="C657" s="2"/>
      <c r="E657">
        <v>298.12799999999999</v>
      </c>
      <c r="F657" s="7"/>
      <c r="G657">
        <v>1.52</v>
      </c>
      <c r="H657">
        <v>30</v>
      </c>
      <c r="I657">
        <v>15</v>
      </c>
      <c r="J657">
        <v>15</v>
      </c>
      <c r="K657">
        <v>0</v>
      </c>
      <c r="L657">
        <v>0.67051565979415617</v>
      </c>
      <c r="M657">
        <v>0.71644548723531587</v>
      </c>
      <c r="N657">
        <v>1.3690461618239682</v>
      </c>
      <c r="O657">
        <v>1.2857341860734919</v>
      </c>
      <c r="P657">
        <v>0.661842135408796</v>
      </c>
      <c r="Q657">
        <v>0.70050544877633047</v>
      </c>
      <c r="R657">
        <v>1.314880240829055</v>
      </c>
      <c r="S657">
        <v>2.084540400658772</v>
      </c>
      <c r="T657">
        <v>1.1011479307417429</v>
      </c>
      <c r="U657">
        <v>2.5674653056854959</v>
      </c>
      <c r="V657">
        <v>1.4936238104864916</v>
      </c>
      <c r="W657">
        <v>0.97739292670039191</v>
      </c>
      <c r="X657">
        <v>0.95508529946390164</v>
      </c>
      <c r="Y657">
        <v>0.62533044888011757</v>
      </c>
      <c r="Z657">
        <v>0.65782808379905933</v>
      </c>
      <c r="AA657">
        <v>1.0257878616390133</v>
      </c>
      <c r="AB657">
        <v>1.0019417532060824</v>
      </c>
      <c r="AC657">
        <v>0.85087738443697392</v>
      </c>
      <c r="AD657">
        <v>1.5079271465824946</v>
      </c>
      <c r="AE657">
        <v>1.7403263532739819</v>
      </c>
      <c r="AF657">
        <v>1.1163578947403006</v>
      </c>
      <c r="AG657">
        <v>1.3997834681880046</v>
      </c>
      <c r="AH657">
        <v>2.0019204774595019</v>
      </c>
      <c r="AI657">
        <v>2.1201684682855553</v>
      </c>
      <c r="AJ657">
        <v>1.0510016717980708</v>
      </c>
      <c r="AK657">
        <v>1.049245584031135</v>
      </c>
      <c r="AL657">
        <v>1.7256904429842332</v>
      </c>
      <c r="AM657">
        <v>1.5252061251715467</v>
      </c>
      <c r="AN657">
        <v>1.2377500452165633</v>
      </c>
      <c r="AO657">
        <v>1.3372784205124595</v>
      </c>
    </row>
    <row r="658" spans="1:51" x14ac:dyDescent="0.2">
      <c r="A658" t="s">
        <v>684</v>
      </c>
      <c r="C658" s="2"/>
      <c r="E658">
        <v>298.16000000000003</v>
      </c>
      <c r="F658" s="7"/>
      <c r="G658">
        <v>6.08</v>
      </c>
      <c r="H658">
        <v>40</v>
      </c>
      <c r="I658">
        <v>15</v>
      </c>
      <c r="J658">
        <v>15</v>
      </c>
      <c r="K658">
        <v>10</v>
      </c>
      <c r="L658">
        <v>6.7792445486336463</v>
      </c>
      <c r="M658">
        <v>10.564673258708872</v>
      </c>
      <c r="N658">
        <v>33.057097144788976</v>
      </c>
      <c r="O658">
        <v>10.374905328651611</v>
      </c>
      <c r="P658">
        <v>10.723362072174574</v>
      </c>
      <c r="Q658">
        <v>21.248099193433355</v>
      </c>
      <c r="R658">
        <v>10.093255049159334</v>
      </c>
      <c r="S658">
        <v>169.67417068762748</v>
      </c>
      <c r="T658">
        <v>6.9270490704384091</v>
      </c>
      <c r="U658">
        <v>13.381755605766653</v>
      </c>
      <c r="V658">
        <v>17.458337010341651</v>
      </c>
      <c r="W658">
        <v>13.711634392211067</v>
      </c>
      <c r="X658">
        <v>17.968682644646734</v>
      </c>
      <c r="Y658">
        <v>12.101803023939777</v>
      </c>
      <c r="Z658">
        <v>5.4918328279733144</v>
      </c>
      <c r="AA658">
        <v>8.7350467230543316</v>
      </c>
      <c r="AB658">
        <v>6.7538472267244325</v>
      </c>
      <c r="AC658">
        <v>17.090719795348249</v>
      </c>
      <c r="AD658">
        <v>8.3518449415518461</v>
      </c>
      <c r="AE658">
        <v>5.4200238486874577</v>
      </c>
      <c r="AF658">
        <v>8.6462755166376564</v>
      </c>
      <c r="AG658">
        <v>6.2764495497618391</v>
      </c>
      <c r="AH658">
        <v>7.5357845519104165</v>
      </c>
      <c r="AI658">
        <v>13.922173434617966</v>
      </c>
      <c r="AJ658">
        <v>14.328368305015657</v>
      </c>
      <c r="AK658">
        <v>6.1745140205527749</v>
      </c>
      <c r="AL658">
        <v>9.0574215362385342</v>
      </c>
      <c r="AM658">
        <v>13.53135816392443</v>
      </c>
      <c r="AN658">
        <v>6.4121809883163996</v>
      </c>
      <c r="AO658">
        <v>0.27236599258770455</v>
      </c>
      <c r="AP658">
        <v>3.2732267521088332</v>
      </c>
      <c r="AQ658">
        <v>2.7770124833981784</v>
      </c>
      <c r="AR658">
        <v>2.9246413558023061</v>
      </c>
      <c r="AS658">
        <v>6.2380389883287624</v>
      </c>
      <c r="AT658">
        <v>0.24355335378042592</v>
      </c>
      <c r="AU658">
        <v>5.9539337327674309</v>
      </c>
      <c r="AV658">
        <v>7.5789827519066835</v>
      </c>
      <c r="AW658">
        <v>6.0712212563255106</v>
      </c>
      <c r="AX658">
        <v>6.0041003117787666</v>
      </c>
      <c r="AY658">
        <v>1.2964060433124289</v>
      </c>
    </row>
    <row r="659" spans="1:51" x14ac:dyDescent="0.2">
      <c r="A659" t="s">
        <v>683</v>
      </c>
      <c r="C659" s="2"/>
      <c r="E659">
        <v>298.16000000000003</v>
      </c>
      <c r="F659" s="7"/>
      <c r="G659">
        <v>6.05</v>
      </c>
      <c r="H659">
        <v>40</v>
      </c>
      <c r="I659">
        <v>15</v>
      </c>
      <c r="J659">
        <v>15</v>
      </c>
      <c r="K659">
        <v>10</v>
      </c>
      <c r="L659">
        <v>3.2846323312789107</v>
      </c>
      <c r="M659">
        <v>10.564673258708872</v>
      </c>
      <c r="N659">
        <v>33.057097144788976</v>
      </c>
      <c r="O659">
        <v>5.8358429462110637</v>
      </c>
      <c r="P659">
        <v>5.0895975993997347</v>
      </c>
      <c r="Q659">
        <v>16.147960005693378</v>
      </c>
      <c r="R659">
        <v>5.7925150998898616</v>
      </c>
      <c r="S659">
        <v>169.67417068762748</v>
      </c>
      <c r="T659">
        <v>3.4737381374547924</v>
      </c>
      <c r="U659">
        <v>13.387898474526814</v>
      </c>
      <c r="V659">
        <v>17.436212989945535</v>
      </c>
      <c r="W659">
        <v>9.9638197560301958</v>
      </c>
      <c r="X659">
        <v>17.91598584552537</v>
      </c>
      <c r="Y659">
        <v>5.1855162369543235</v>
      </c>
      <c r="Z659">
        <v>6.5540052557977759</v>
      </c>
      <c r="AA659">
        <v>6.7713710363520709</v>
      </c>
      <c r="AB659">
        <v>3.1942229931585344</v>
      </c>
      <c r="AC659">
        <v>17.090719795348249</v>
      </c>
      <c r="AD659">
        <v>5.4864355378402516</v>
      </c>
      <c r="AE659">
        <v>4.5600194563891741</v>
      </c>
      <c r="AF659">
        <v>4.8123975776739343</v>
      </c>
      <c r="AG659">
        <v>3.0253204830309457</v>
      </c>
      <c r="AH659">
        <v>6.8307242582935759</v>
      </c>
      <c r="AI659">
        <v>13.922173434617966</v>
      </c>
      <c r="AJ659">
        <v>14.328368305015657</v>
      </c>
      <c r="AK659">
        <v>5.1247076705554333</v>
      </c>
      <c r="AL659">
        <v>7.869798276045918</v>
      </c>
      <c r="AM659">
        <v>13.156744400300349</v>
      </c>
      <c r="AN659">
        <v>5.8102299969094675</v>
      </c>
      <c r="AO659">
        <v>0.16024080569531504</v>
      </c>
      <c r="AP659">
        <v>1.2084119632003532</v>
      </c>
      <c r="AQ659">
        <v>1.2903974007797299</v>
      </c>
      <c r="AR659">
        <v>1.3971335995550871</v>
      </c>
      <c r="AS659">
        <v>3.301190717508601</v>
      </c>
      <c r="AT659">
        <v>0.16007991595650073</v>
      </c>
      <c r="AU659">
        <v>5.9539337327674309</v>
      </c>
      <c r="AV659">
        <v>7.5789827519066835</v>
      </c>
      <c r="AW659">
        <v>6.0712212563255106</v>
      </c>
      <c r="AX659">
        <v>3.1238785900535664</v>
      </c>
      <c r="AY659">
        <v>1.9718712113211245</v>
      </c>
    </row>
    <row r="660" spans="1:51" x14ac:dyDescent="0.2">
      <c r="A660" t="s">
        <v>685</v>
      </c>
      <c r="C660" s="2"/>
      <c r="E660">
        <v>298.25</v>
      </c>
      <c r="F660" s="7"/>
      <c r="G660">
        <v>6.21</v>
      </c>
      <c r="H660">
        <v>39</v>
      </c>
      <c r="I660">
        <v>15</v>
      </c>
      <c r="J660">
        <v>15</v>
      </c>
      <c r="K660">
        <v>9</v>
      </c>
      <c r="L660">
        <v>0.89242906781636877</v>
      </c>
      <c r="M660">
        <v>0.61350044973102302</v>
      </c>
      <c r="N660">
        <v>1.0120593853077846</v>
      </c>
      <c r="O660">
        <v>1.4404027339539172</v>
      </c>
      <c r="P660">
        <v>0.56638681557778214</v>
      </c>
      <c r="Q660">
        <v>0.72933161850378803</v>
      </c>
      <c r="R660">
        <v>1.6365332391905674</v>
      </c>
      <c r="S660">
        <v>1.6889026403692335</v>
      </c>
      <c r="T660">
        <v>0.76661996096810414</v>
      </c>
      <c r="U660">
        <v>0.96948894514879835</v>
      </c>
      <c r="V660">
        <v>1.0881432436959049</v>
      </c>
      <c r="W660">
        <v>1.3230767481578027</v>
      </c>
      <c r="X660">
        <v>1.0973641297017696</v>
      </c>
      <c r="Y660">
        <v>1.4251898551555866</v>
      </c>
      <c r="Z660">
        <v>1.1811495847370395</v>
      </c>
      <c r="AA660">
        <v>1.3487574823253696</v>
      </c>
      <c r="AB660">
        <v>1.6438140242616011</v>
      </c>
      <c r="AC660">
        <v>0.68678885062694639</v>
      </c>
      <c r="AD660">
        <v>1.6731258412419518</v>
      </c>
      <c r="AE660">
        <v>0.58982821938785146</v>
      </c>
      <c r="AF660">
        <v>0.91873952247917401</v>
      </c>
      <c r="AG660">
        <v>0.39184415468448619</v>
      </c>
      <c r="AH660">
        <v>0.95015307621614065</v>
      </c>
      <c r="AI660">
        <v>2.8033716088216538</v>
      </c>
      <c r="AJ660">
        <v>1.2403228915858751</v>
      </c>
      <c r="AK660">
        <v>1.0159180074862002</v>
      </c>
      <c r="AL660">
        <v>1.1183294772322108</v>
      </c>
      <c r="AM660">
        <v>0.94163652527068076</v>
      </c>
      <c r="AN660">
        <v>0.61646194125745357</v>
      </c>
      <c r="AO660">
        <v>0.57743789924190014</v>
      </c>
      <c r="AP660">
        <v>2.1170766798874783</v>
      </c>
      <c r="AQ660">
        <v>1.3455910202278316</v>
      </c>
      <c r="AR660">
        <v>1.1958144361588814</v>
      </c>
      <c r="AS660">
        <v>0.86564656375744098</v>
      </c>
      <c r="AT660">
        <v>1.4552251251539183</v>
      </c>
      <c r="AU660">
        <v>0.89996433917214813</v>
      </c>
      <c r="AV660">
        <v>0.82439151394979104</v>
      </c>
      <c r="AW660">
        <v>1.0934463611603593</v>
      </c>
      <c r="AY660">
        <v>0.33888584909381836</v>
      </c>
    </row>
    <row r="661" spans="1:51" x14ac:dyDescent="0.2">
      <c r="A661" t="s">
        <v>686</v>
      </c>
      <c r="C661" s="2"/>
      <c r="E661">
        <v>300.00700000000001</v>
      </c>
      <c r="F661" s="7"/>
      <c r="G661">
        <v>2.4500000000000002</v>
      </c>
      <c r="H661">
        <v>33</v>
      </c>
      <c r="I661">
        <v>15</v>
      </c>
      <c r="J661">
        <v>15</v>
      </c>
      <c r="K661">
        <v>3</v>
      </c>
      <c r="L661">
        <v>0.4468175362588318</v>
      </c>
      <c r="M661">
        <v>0.35247984567500346</v>
      </c>
      <c r="N661">
        <v>0.41842752985518034</v>
      </c>
      <c r="O661">
        <v>0.66179563256655416</v>
      </c>
      <c r="P661">
        <v>0.39065226323173724</v>
      </c>
      <c r="Q661">
        <v>0.42137733932999205</v>
      </c>
      <c r="R661">
        <v>0.38507329690313463</v>
      </c>
      <c r="S661">
        <v>0.44003467356234599</v>
      </c>
      <c r="T661">
        <v>0.3251999764495726</v>
      </c>
      <c r="U661">
        <v>0.33032833928789612</v>
      </c>
      <c r="V661">
        <v>0.39695962607143176</v>
      </c>
      <c r="W661">
        <v>0.60585271349372027</v>
      </c>
      <c r="X661">
        <v>0.60123945654892097</v>
      </c>
      <c r="Y661">
        <v>0.56891991457375735</v>
      </c>
      <c r="Z661">
        <v>0.43410819845092502</v>
      </c>
      <c r="AA661">
        <v>0.39245370376153649</v>
      </c>
      <c r="AB661">
        <v>0.4392589134256919</v>
      </c>
      <c r="AC661">
        <v>0.40080424845448376</v>
      </c>
      <c r="AD661">
        <v>0.6520506698166858</v>
      </c>
      <c r="AE661">
        <v>0.47903735809061665</v>
      </c>
      <c r="AF661">
        <v>0.37943791918461467</v>
      </c>
      <c r="AG661">
        <v>0.30585933861750692</v>
      </c>
      <c r="AH661">
        <v>0.33811354139067618</v>
      </c>
      <c r="AI661">
        <v>0.43392465802248315</v>
      </c>
      <c r="AJ661">
        <v>0.49978175927510965</v>
      </c>
      <c r="AK661">
        <v>0.3820042859287654</v>
      </c>
      <c r="AL661">
        <v>0.43720231382512653</v>
      </c>
      <c r="AM661">
        <v>0.39784459143561601</v>
      </c>
      <c r="AN661">
        <v>0.27221171019609308</v>
      </c>
      <c r="AO661">
        <v>0.21552002872050857</v>
      </c>
      <c r="AP661">
        <v>0.11272689244029831</v>
      </c>
      <c r="AQ661">
        <v>8.2044058005236398E-2</v>
      </c>
      <c r="AR661">
        <v>3.702748578863467E-2</v>
      </c>
    </row>
    <row r="662" spans="1:51" x14ac:dyDescent="0.2">
      <c r="A662" t="s">
        <v>688</v>
      </c>
      <c r="C662" s="2"/>
      <c r="E662">
        <v>300.09800000000001</v>
      </c>
      <c r="F662" s="7"/>
      <c r="G662">
        <v>2.76</v>
      </c>
      <c r="H662">
        <v>30</v>
      </c>
      <c r="I662">
        <v>15</v>
      </c>
      <c r="J662">
        <v>15</v>
      </c>
      <c r="K662">
        <v>0</v>
      </c>
      <c r="L662">
        <v>1.143933911561072</v>
      </c>
      <c r="M662">
        <v>0.65076239117862877</v>
      </c>
      <c r="N662">
        <v>0.45134216494454543</v>
      </c>
      <c r="O662">
        <v>1.4022421036593613</v>
      </c>
      <c r="P662">
        <v>1.472955640909511</v>
      </c>
      <c r="Q662">
        <v>0.77765657871860439</v>
      </c>
      <c r="R662">
        <v>2.4653361016088828</v>
      </c>
      <c r="S662">
        <v>1.9463016960072936</v>
      </c>
      <c r="T662">
        <v>1.3761340026941136</v>
      </c>
      <c r="U662">
        <v>1.9179541782888634</v>
      </c>
      <c r="V662">
        <v>2.0195702893493523</v>
      </c>
      <c r="W662">
        <v>1.2997409626748704</v>
      </c>
      <c r="X662">
        <v>1.2125425902603546</v>
      </c>
      <c r="Y662">
        <v>0.96704596542119503</v>
      </c>
      <c r="Z662">
        <v>1.0428668597619331</v>
      </c>
      <c r="AA662">
        <v>0.36205148863700953</v>
      </c>
      <c r="AB662">
        <v>0.3640000160607515</v>
      </c>
      <c r="AC662">
        <v>0.3692397050728175</v>
      </c>
      <c r="AD662">
        <v>0.53071891998356147</v>
      </c>
      <c r="AE662">
        <v>0.41069452186459865</v>
      </c>
      <c r="AF662">
        <v>0.37782761193898412</v>
      </c>
      <c r="AG662">
        <v>0.29585760249329052</v>
      </c>
      <c r="AH662">
        <v>0.19708475277415058</v>
      </c>
      <c r="AI662">
        <v>0.5796430580154277</v>
      </c>
      <c r="AJ662">
        <v>0.21138045181387519</v>
      </c>
      <c r="AK662">
        <v>0.16643689068040782</v>
      </c>
      <c r="AL662">
        <v>0.26570299060275449</v>
      </c>
      <c r="AM662">
        <v>0.14402980728247616</v>
      </c>
      <c r="AN662">
        <v>0.12011674363006566</v>
      </c>
      <c r="AO662">
        <v>0.21233249568321252</v>
      </c>
    </row>
    <row r="663" spans="1:51" x14ac:dyDescent="0.2">
      <c r="A663" t="s">
        <v>687</v>
      </c>
      <c r="C663" s="2"/>
      <c r="E663">
        <v>300.09800000000001</v>
      </c>
      <c r="F663" s="7"/>
      <c r="G663">
        <v>2.66</v>
      </c>
      <c r="H663">
        <v>30</v>
      </c>
      <c r="I663">
        <v>15</v>
      </c>
      <c r="J663">
        <v>15</v>
      </c>
      <c r="K663">
        <v>0</v>
      </c>
      <c r="L663">
        <v>0.39493885096292397</v>
      </c>
      <c r="M663">
        <v>0.16843147557411228</v>
      </c>
      <c r="N663">
        <v>0.10575441255977829</v>
      </c>
      <c r="O663">
        <v>0.30514213999055362</v>
      </c>
      <c r="P663">
        <v>0.3682527515662713</v>
      </c>
      <c r="Q663">
        <v>0.18494810730692224</v>
      </c>
      <c r="R663">
        <v>0.49212744409476933</v>
      </c>
      <c r="S663">
        <v>0.36762479903663203</v>
      </c>
      <c r="T663">
        <v>0.37359916569230595</v>
      </c>
      <c r="U663">
        <v>0.67210105356239258</v>
      </c>
      <c r="V663">
        <v>0.54321620969188744</v>
      </c>
      <c r="W663">
        <v>0.31910635992303582</v>
      </c>
      <c r="X663">
        <v>0.22583432013260116</v>
      </c>
      <c r="Y663">
        <v>0.25381155770653652</v>
      </c>
      <c r="Z663">
        <v>0.29466856152798027</v>
      </c>
      <c r="AA663">
        <v>0.21219205681606429</v>
      </c>
      <c r="AB663">
        <v>0.22535463398274777</v>
      </c>
      <c r="AC663">
        <v>0.17148193840473178</v>
      </c>
      <c r="AD663">
        <v>0.29327341308723825</v>
      </c>
      <c r="AE663">
        <v>0.36069427419281491</v>
      </c>
      <c r="AF663">
        <v>0.22733506752125876</v>
      </c>
      <c r="AG663">
        <v>0.31114184971743664</v>
      </c>
      <c r="AH663">
        <v>0.24727012947628366</v>
      </c>
      <c r="AI663">
        <v>0.5686661557778272</v>
      </c>
      <c r="AJ663">
        <v>0.2008158170261051</v>
      </c>
      <c r="AK663">
        <v>0.2196081627614237</v>
      </c>
      <c r="AL663">
        <v>0.19867386188632846</v>
      </c>
      <c r="AM663">
        <v>0.15974182491037592</v>
      </c>
      <c r="AN663">
        <v>0.16822457625633425</v>
      </c>
      <c r="AO663">
        <v>0.23512561162031609</v>
      </c>
    </row>
    <row r="664" spans="1:51" x14ac:dyDescent="0.2">
      <c r="A664" t="s">
        <v>689</v>
      </c>
      <c r="C664" s="2"/>
      <c r="E664">
        <v>300.10399999999998</v>
      </c>
      <c r="F664" s="7"/>
      <c r="G664">
        <v>6.38</v>
      </c>
      <c r="H664">
        <v>38</v>
      </c>
      <c r="I664">
        <v>14</v>
      </c>
      <c r="J664">
        <v>14</v>
      </c>
      <c r="K664">
        <v>10</v>
      </c>
      <c r="L664">
        <v>0.11855619385202353</v>
      </c>
      <c r="M664">
        <v>0.24925835193834683</v>
      </c>
      <c r="N664">
        <v>0.24280575255612821</v>
      </c>
      <c r="P664">
        <v>0.20197730317092191</v>
      </c>
      <c r="Q664">
        <v>0.31110882251779759</v>
      </c>
      <c r="R664">
        <v>0.13022604460426127</v>
      </c>
      <c r="S664">
        <v>0.27090748644958973</v>
      </c>
      <c r="T664">
        <v>0.10439526877794575</v>
      </c>
      <c r="U664">
        <v>0.21746677570450126</v>
      </c>
      <c r="V664">
        <v>0.31066027834271359</v>
      </c>
      <c r="W664">
        <v>0.48360810266077087</v>
      </c>
      <c r="X664">
        <v>0.26982266112990422</v>
      </c>
      <c r="Y664">
        <v>0.43769982382856437</v>
      </c>
      <c r="Z664">
        <v>0.21151461891531667</v>
      </c>
      <c r="AA664">
        <v>0.27060925205748149</v>
      </c>
      <c r="AB664">
        <v>0.35952217857215141</v>
      </c>
      <c r="AC664">
        <v>0.26325005688695158</v>
      </c>
      <c r="AD664">
        <v>0.30082257667055051</v>
      </c>
      <c r="AF664">
        <v>0.11356036774079423</v>
      </c>
      <c r="AG664">
        <v>0.10608462263716553</v>
      </c>
      <c r="AH664">
        <v>0.21113350531225639</v>
      </c>
      <c r="AI664">
        <v>0.35901649965736487</v>
      </c>
      <c r="AJ664">
        <v>8.0692334337872984E-2</v>
      </c>
      <c r="AK664">
        <v>0.22070001641873918</v>
      </c>
      <c r="AL664">
        <v>0.34947389662934131</v>
      </c>
      <c r="AM664">
        <v>0.20763694544404987</v>
      </c>
      <c r="AN664">
        <v>0.1671785912424131</v>
      </c>
      <c r="AO664">
        <v>0.1923894544553674</v>
      </c>
      <c r="AP664">
        <v>6.087303580840913E-2</v>
      </c>
      <c r="AQ664">
        <v>2.5715757335756709E-2</v>
      </c>
      <c r="AR664">
        <v>0.15316645867753972</v>
      </c>
      <c r="AS664">
        <v>5.4816816599642756E-2</v>
      </c>
      <c r="AT664">
        <v>0.31141043931199069</v>
      </c>
      <c r="AU664">
        <v>0.10629989915466692</v>
      </c>
      <c r="AV664">
        <v>0.23022514596179053</v>
      </c>
      <c r="AW664">
        <v>0.29587654937799879</v>
      </c>
      <c r="AX664">
        <v>0.16136577277137149</v>
      </c>
      <c r="AY664">
        <v>0.10182465579847601</v>
      </c>
    </row>
    <row r="665" spans="1:51" x14ac:dyDescent="0.2">
      <c r="A665" t="s">
        <v>690</v>
      </c>
      <c r="C665" s="2"/>
      <c r="E665">
        <v>301.11599999999999</v>
      </c>
      <c r="F665" s="7"/>
      <c r="G665">
        <v>2.78</v>
      </c>
      <c r="H665">
        <v>30</v>
      </c>
      <c r="I665">
        <v>15</v>
      </c>
      <c r="J665">
        <v>15</v>
      </c>
      <c r="K665">
        <v>0</v>
      </c>
      <c r="L665">
        <v>1.1656365142068534</v>
      </c>
      <c r="M665">
        <v>0.61859108954301745</v>
      </c>
      <c r="N665">
        <v>0.6161212264631587</v>
      </c>
      <c r="O665">
        <v>2.2059422111054472</v>
      </c>
      <c r="P665">
        <v>2.0977756673406711</v>
      </c>
      <c r="Q665">
        <v>1.1592838426600762</v>
      </c>
      <c r="R665">
        <v>3.0962342519108184</v>
      </c>
      <c r="S665">
        <v>1.5832248598066938</v>
      </c>
      <c r="T665">
        <v>1.9139166748039877</v>
      </c>
      <c r="U665">
        <v>2.3832697252638981</v>
      </c>
      <c r="V665">
        <v>2.2273529366824798</v>
      </c>
      <c r="W665">
        <v>2.2869747508115323</v>
      </c>
      <c r="X665">
        <v>2.660527525773035</v>
      </c>
      <c r="Y665">
        <v>1.4977036147874627</v>
      </c>
      <c r="Z665">
        <v>2.0706597916154599</v>
      </c>
      <c r="AA665">
        <v>0.52658958005667467</v>
      </c>
      <c r="AB665">
        <v>0.77774747673669664</v>
      </c>
      <c r="AC665">
        <v>0.53295287853723494</v>
      </c>
      <c r="AD665">
        <v>1.6160719336689688</v>
      </c>
      <c r="AE665">
        <v>0.90046385495356474</v>
      </c>
      <c r="AF665">
        <v>1.0706218944383561</v>
      </c>
      <c r="AG665">
        <v>0.91000983292037996</v>
      </c>
      <c r="AH665">
        <v>1.0523614373947558</v>
      </c>
      <c r="AI665">
        <v>2.3757795756432176</v>
      </c>
      <c r="AJ665">
        <v>1.1882157117973895</v>
      </c>
      <c r="AK665">
        <v>1.2933109617327625</v>
      </c>
      <c r="AL665">
        <v>1.0958572452064927</v>
      </c>
      <c r="AM665">
        <v>1.4668182886468806</v>
      </c>
      <c r="AN665">
        <v>1.3159362717233403</v>
      </c>
      <c r="AO665">
        <v>1.0042579417074171</v>
      </c>
    </row>
    <row r="666" spans="1:51" x14ac:dyDescent="0.2">
      <c r="A666" t="s">
        <v>692</v>
      </c>
      <c r="C666" s="2"/>
      <c r="E666">
        <v>302.09500000000003</v>
      </c>
      <c r="F666" s="7"/>
      <c r="G666">
        <v>4.1100000000000003</v>
      </c>
      <c r="H666">
        <v>31</v>
      </c>
      <c r="I666">
        <v>10</v>
      </c>
      <c r="J666">
        <v>15</v>
      </c>
      <c r="K666">
        <v>6</v>
      </c>
      <c r="L666">
        <v>1.7371630850288855</v>
      </c>
      <c r="M666">
        <v>1.5076710758832446</v>
      </c>
      <c r="N666">
        <v>7.1462182296704022E-2</v>
      </c>
      <c r="P666">
        <v>2.5034138285895833</v>
      </c>
      <c r="Q666">
        <v>2.0616902372150809</v>
      </c>
      <c r="S666">
        <v>0.60683257743092733</v>
      </c>
      <c r="T666">
        <v>2.2164936165910958</v>
      </c>
      <c r="W666">
        <v>3.2745410103383013E-2</v>
      </c>
      <c r="X666">
        <v>2.8356804992443085</v>
      </c>
      <c r="Z666">
        <v>3.1119934974869397</v>
      </c>
      <c r="AA666">
        <v>0.14078175813777602</v>
      </c>
      <c r="AB666">
        <v>8.9747782780066884E-2</v>
      </c>
      <c r="AC666">
        <v>0.11375572020063281</v>
      </c>
      <c r="AD666">
        <v>1.0493048439835249</v>
      </c>
      <c r="AE666">
        <v>0.42367355501569576</v>
      </c>
      <c r="AF666">
        <v>0.41932739810802067</v>
      </c>
      <c r="AG666">
        <v>1.3084868488269701</v>
      </c>
      <c r="AH666">
        <v>2.2919064577837118</v>
      </c>
      <c r="AI666">
        <v>1.521706533355095</v>
      </c>
      <c r="AJ666">
        <v>1.1902039506922191</v>
      </c>
      <c r="AK666">
        <v>0.41028534198511724</v>
      </c>
      <c r="AL666">
        <v>0.32300204776571795</v>
      </c>
      <c r="AM666">
        <v>0.39510662409947139</v>
      </c>
      <c r="AN666">
        <v>0.1899746534551236</v>
      </c>
      <c r="AO666">
        <v>0.19804621704614161</v>
      </c>
      <c r="AP666">
        <v>2.9895629874568987E-2</v>
      </c>
      <c r="AR666">
        <v>6.6826189481637266E-2</v>
      </c>
      <c r="AT666">
        <v>0.15635323181734342</v>
      </c>
      <c r="AU666">
        <v>0.24128131286719112</v>
      </c>
      <c r="AV666">
        <v>5.2122423679821644E-2</v>
      </c>
      <c r="AW666">
        <v>5.6189349348266804E-2</v>
      </c>
    </row>
    <row r="667" spans="1:51" x14ac:dyDescent="0.2">
      <c r="A667" t="s">
        <v>691</v>
      </c>
      <c r="C667" s="2"/>
      <c r="E667">
        <v>302.09500000000003</v>
      </c>
      <c r="F667" s="7"/>
      <c r="G667">
        <v>2.76</v>
      </c>
      <c r="H667">
        <v>28</v>
      </c>
      <c r="I667">
        <v>15</v>
      </c>
      <c r="J667">
        <v>13</v>
      </c>
      <c r="K667">
        <v>0</v>
      </c>
      <c r="L667">
        <v>0.48343326844464929</v>
      </c>
      <c r="M667">
        <v>0.19860349299890184</v>
      </c>
      <c r="N667">
        <v>0.20728894363915362</v>
      </c>
      <c r="O667">
        <v>0.48603433407949109</v>
      </c>
      <c r="P667">
        <v>0.39862114741320492</v>
      </c>
      <c r="Q667">
        <v>0.2708888396506004</v>
      </c>
      <c r="R667">
        <v>0.89255273527625378</v>
      </c>
      <c r="S667">
        <v>0.5738093261855155</v>
      </c>
      <c r="T667">
        <v>0.45556048106731384</v>
      </c>
      <c r="U667">
        <v>0.65445061494738255</v>
      </c>
      <c r="V667">
        <v>0.56947868450105588</v>
      </c>
      <c r="W667">
        <v>0.33410585620320243</v>
      </c>
      <c r="X667">
        <v>0.32621342805905507</v>
      </c>
      <c r="Y667">
        <v>0.25074875725115592</v>
      </c>
      <c r="Z667">
        <v>0.34376096842850529</v>
      </c>
      <c r="AA667">
        <v>0.11027305843848395</v>
      </c>
      <c r="AB667">
        <v>0.10455037031565556</v>
      </c>
      <c r="AC667">
        <v>0.10460473566022599</v>
      </c>
      <c r="AD667">
        <v>0.11634161480277286</v>
      </c>
      <c r="AE667">
        <v>0.11501122188489288</v>
      </c>
      <c r="AF667">
        <v>0.10276137135925499</v>
      </c>
      <c r="AG667">
        <v>0.10525022516010256</v>
      </c>
      <c r="AH667">
        <v>6.1048315698933542E-2</v>
      </c>
      <c r="AI667">
        <v>0.139661274356191</v>
      </c>
      <c r="AJ667">
        <v>9.8056205751713948E-2</v>
      </c>
      <c r="AK667">
        <v>6.0322535070247651E-2</v>
      </c>
      <c r="AL667">
        <v>7.9540525753612853E-2</v>
      </c>
      <c r="AO667">
        <v>0.102265219188798</v>
      </c>
    </row>
    <row r="668" spans="1:51" x14ac:dyDescent="0.2">
      <c r="A668" t="s">
        <v>693</v>
      </c>
      <c r="C668" s="2"/>
      <c r="E668">
        <v>302.13600000000002</v>
      </c>
      <c r="F668" s="7"/>
      <c r="G668">
        <v>2.96</v>
      </c>
      <c r="H668">
        <v>30</v>
      </c>
      <c r="I668">
        <v>15</v>
      </c>
      <c r="J668">
        <v>15</v>
      </c>
      <c r="K668">
        <v>0</v>
      </c>
      <c r="L668">
        <v>0.8137215596582017</v>
      </c>
      <c r="M668">
        <v>0.95546233832323468</v>
      </c>
      <c r="N668">
        <v>2.0798441718788023</v>
      </c>
      <c r="O668">
        <v>1.7209306807001479</v>
      </c>
      <c r="P668">
        <v>1.8150731780247782</v>
      </c>
      <c r="Q668">
        <v>1.3316398124142124</v>
      </c>
      <c r="R668">
        <v>2.4869206887607436</v>
      </c>
      <c r="S668">
        <v>2.2184225487247908</v>
      </c>
      <c r="T668">
        <v>1.7215581043490369</v>
      </c>
      <c r="U668">
        <v>2.4292870959793462</v>
      </c>
      <c r="V668">
        <v>2.2690254709924811</v>
      </c>
      <c r="W668">
        <v>1.4547673606132898</v>
      </c>
      <c r="X668">
        <v>1.8857146955176847</v>
      </c>
      <c r="Y668">
        <v>1.9250631396055593</v>
      </c>
      <c r="Z668">
        <v>1.6417392359590532</v>
      </c>
      <c r="AA668">
        <v>1.2383649258856386</v>
      </c>
      <c r="AB668">
        <v>0.81513558006732234</v>
      </c>
      <c r="AC668">
        <v>0.73028117194476971</v>
      </c>
      <c r="AD668">
        <v>1.1425833286884086</v>
      </c>
      <c r="AE668">
        <v>0.88842892198811652</v>
      </c>
      <c r="AF668">
        <v>1.0745057692890536</v>
      </c>
      <c r="AG668">
        <v>1.1917180850620503</v>
      </c>
      <c r="AH668">
        <v>1.6580223201647151</v>
      </c>
      <c r="AI668">
        <v>1.4899790129481596</v>
      </c>
      <c r="AJ668">
        <v>1.1300533948426521</v>
      </c>
      <c r="AK668">
        <v>0.64464653787508819</v>
      </c>
      <c r="AL668">
        <v>2.0877730353597377</v>
      </c>
      <c r="AM668">
        <v>0.7894856702866393</v>
      </c>
      <c r="AN668">
        <v>0.73986211652922773</v>
      </c>
      <c r="AO668">
        <v>0.68359598630496432</v>
      </c>
    </row>
    <row r="669" spans="1:51" x14ac:dyDescent="0.2">
      <c r="A669" t="s">
        <v>694</v>
      </c>
      <c r="C669" s="2"/>
      <c r="D669" s="6"/>
      <c r="E669">
        <v>303.096</v>
      </c>
      <c r="F669" s="7"/>
      <c r="G669">
        <v>1.1100000000000001</v>
      </c>
      <c r="H669">
        <v>29</v>
      </c>
      <c r="I669">
        <v>14</v>
      </c>
      <c r="J669">
        <v>15</v>
      </c>
      <c r="K669">
        <v>0</v>
      </c>
      <c r="L669">
        <v>0.46124528610556453</v>
      </c>
      <c r="M669">
        <v>0.20223716954574508</v>
      </c>
      <c r="O669">
        <v>0.47586416443982399</v>
      </c>
      <c r="P669">
        <v>0.64489351452242638</v>
      </c>
      <c r="Q669">
        <v>0.33352163352280162</v>
      </c>
      <c r="R669">
        <v>0.85927697599840325</v>
      </c>
      <c r="S669">
        <v>0.59124406346692093</v>
      </c>
      <c r="T669">
        <v>0.55106445278014171</v>
      </c>
      <c r="U669">
        <v>0.56841029167557555</v>
      </c>
      <c r="V669">
        <v>0.97231005787124281</v>
      </c>
      <c r="W669">
        <v>1.0258857653747031</v>
      </c>
      <c r="X669">
        <v>1.0747476400705605</v>
      </c>
      <c r="Y669">
        <v>1.0771044095304394</v>
      </c>
      <c r="Z669">
        <v>0.64941343677700492</v>
      </c>
      <c r="AA669">
        <v>0.11943902647871429</v>
      </c>
      <c r="AB669">
        <v>0.27524605694517967</v>
      </c>
      <c r="AC669">
        <v>0.19097194457898459</v>
      </c>
      <c r="AD669">
        <v>0.53026141811832805</v>
      </c>
      <c r="AE669">
        <v>0.22383261239550764</v>
      </c>
      <c r="AF669">
        <v>0.26747892894679431</v>
      </c>
      <c r="AG669">
        <v>0.27268381408894105</v>
      </c>
      <c r="AH669">
        <v>0.22958290492431216</v>
      </c>
      <c r="AI669">
        <v>0.40143813640452486</v>
      </c>
      <c r="AJ669">
        <v>0.53727687280079384</v>
      </c>
      <c r="AK669">
        <v>0.69536476795840052</v>
      </c>
      <c r="AL669">
        <v>0.49864155407874738</v>
      </c>
      <c r="AM669">
        <v>0.50523744071367915</v>
      </c>
      <c r="AN669">
        <v>0.57941277413396752</v>
      </c>
      <c r="AO669">
        <v>0.25286415122033407</v>
      </c>
    </row>
    <row r="670" spans="1:51" x14ac:dyDescent="0.2">
      <c r="A670" t="s">
        <v>698</v>
      </c>
      <c r="C670" s="2"/>
      <c r="E670">
        <v>304.07900000000001</v>
      </c>
      <c r="F670" s="7"/>
      <c r="G670">
        <v>1.74</v>
      </c>
      <c r="H670">
        <v>30</v>
      </c>
      <c r="I670">
        <v>15</v>
      </c>
      <c r="J670">
        <v>15</v>
      </c>
      <c r="K670">
        <v>0</v>
      </c>
      <c r="L670">
        <v>1.0448004260084951</v>
      </c>
      <c r="M670">
        <v>0.51905908758619035</v>
      </c>
      <c r="N670">
        <v>0.80169113846712703</v>
      </c>
      <c r="O670">
        <v>1.1418561210283602</v>
      </c>
      <c r="P670">
        <v>1.4640526812271979</v>
      </c>
      <c r="Q670">
        <v>0.58310464699474795</v>
      </c>
      <c r="R670">
        <v>1.1307782395158035</v>
      </c>
      <c r="S670">
        <v>1.0725510064705932</v>
      </c>
      <c r="T670">
        <v>1.0607843032690998</v>
      </c>
      <c r="U670">
        <v>1.5416086263108972</v>
      </c>
      <c r="V670">
        <v>1.3479442712887688</v>
      </c>
      <c r="W670">
        <v>1.528489285269401</v>
      </c>
      <c r="X670">
        <v>0.92190839077945186</v>
      </c>
      <c r="Y670">
        <v>0.78084449959637736</v>
      </c>
      <c r="Z670">
        <v>0.91169335812158636</v>
      </c>
      <c r="AA670">
        <v>1.6983888252445007</v>
      </c>
      <c r="AB670">
        <v>0.85459793874168333</v>
      </c>
      <c r="AC670">
        <v>1.788086232151425</v>
      </c>
      <c r="AD670">
        <v>1.9294996469238057</v>
      </c>
      <c r="AE670">
        <v>0.34851120921569889</v>
      </c>
      <c r="AF670">
        <v>0.76580779779999053</v>
      </c>
      <c r="AG670">
        <v>0.62273799686908649</v>
      </c>
      <c r="AH670">
        <v>0.5132627888991711</v>
      </c>
      <c r="AI670">
        <v>0.66257619780385468</v>
      </c>
      <c r="AJ670">
        <v>0.60779855366723012</v>
      </c>
      <c r="AK670">
        <v>0.38859218505216281</v>
      </c>
      <c r="AL670">
        <v>0.45654619477531205</v>
      </c>
      <c r="AM670">
        <v>0.49258076710956838</v>
      </c>
      <c r="AN670">
        <v>0.41845319263913999</v>
      </c>
      <c r="AO670">
        <v>0.82519288777817845</v>
      </c>
    </row>
    <row r="671" spans="1:51" x14ac:dyDescent="0.2">
      <c r="A671" t="s">
        <v>697</v>
      </c>
      <c r="C671" s="2"/>
      <c r="E671">
        <v>304.07900000000001</v>
      </c>
      <c r="F671" s="7"/>
      <c r="G671">
        <v>1.67</v>
      </c>
      <c r="H671">
        <v>30</v>
      </c>
      <c r="I671">
        <v>15</v>
      </c>
      <c r="J671">
        <v>15</v>
      </c>
      <c r="K671">
        <v>0</v>
      </c>
      <c r="L671">
        <v>0.95841196999911171</v>
      </c>
      <c r="M671">
        <v>0.97976006582446373</v>
      </c>
      <c r="N671">
        <v>0.970245584089378</v>
      </c>
      <c r="O671">
        <v>1.1560015073733718</v>
      </c>
      <c r="P671">
        <v>1.3569754965232104</v>
      </c>
      <c r="Q671">
        <v>0.81899644857496756</v>
      </c>
      <c r="R671">
        <v>1.4219858815405282</v>
      </c>
      <c r="S671">
        <v>1.1325412324510289</v>
      </c>
      <c r="T671">
        <v>0.86161951834962425</v>
      </c>
      <c r="U671">
        <v>0.98813803399827838</v>
      </c>
      <c r="V671">
        <v>1.4139502969303928</v>
      </c>
      <c r="W671">
        <v>0.84986312701696431</v>
      </c>
      <c r="X671">
        <v>0.87939455836792546</v>
      </c>
      <c r="Y671">
        <v>0.87287097027529292</v>
      </c>
      <c r="Z671">
        <v>0.63334314792492163</v>
      </c>
      <c r="AA671">
        <v>0.50925275949589022</v>
      </c>
      <c r="AB671">
        <v>0.72464583471828681</v>
      </c>
      <c r="AC671">
        <v>0.59743450834403522</v>
      </c>
      <c r="AD671">
        <v>0.7748824589188158</v>
      </c>
      <c r="AE671">
        <v>1.1142802142906008</v>
      </c>
      <c r="AF671">
        <v>0.66012241489480095</v>
      </c>
      <c r="AG671">
        <v>0.63409769750828771</v>
      </c>
      <c r="AH671">
        <v>0.68376876658967778</v>
      </c>
      <c r="AI671">
        <v>0.66090950607324439</v>
      </c>
      <c r="AJ671">
        <v>0.54676653233560168</v>
      </c>
      <c r="AK671">
        <v>0.57245501284900124</v>
      </c>
      <c r="AL671">
        <v>0.58963646782528956</v>
      </c>
      <c r="AM671">
        <v>0.45982721006289079</v>
      </c>
      <c r="AN671">
        <v>0.53488549467715829</v>
      </c>
      <c r="AO671">
        <v>0.58230771682541704</v>
      </c>
    </row>
    <row r="672" spans="1:51" x14ac:dyDescent="0.2">
      <c r="A672" t="s">
        <v>696</v>
      </c>
      <c r="C672" s="2"/>
      <c r="E672">
        <v>304.07900000000001</v>
      </c>
      <c r="F672" s="7"/>
      <c r="G672">
        <v>1.42</v>
      </c>
      <c r="H672">
        <v>30</v>
      </c>
      <c r="I672">
        <v>15</v>
      </c>
      <c r="J672">
        <v>15</v>
      </c>
      <c r="K672">
        <v>0</v>
      </c>
      <c r="L672">
        <v>2.7789793317207896</v>
      </c>
      <c r="M672">
        <v>1.0173479481107295</v>
      </c>
      <c r="N672">
        <v>0.95880638174044275</v>
      </c>
      <c r="O672">
        <v>2.6241190716688898</v>
      </c>
      <c r="P672">
        <v>3.0886950889299096</v>
      </c>
      <c r="Q672">
        <v>1.7745771876356022</v>
      </c>
      <c r="R672">
        <v>3.6256366367345598</v>
      </c>
      <c r="S672">
        <v>2.5207153479538325</v>
      </c>
      <c r="T672">
        <v>2.2014902116088231</v>
      </c>
      <c r="U672">
        <v>2.5088082588610314</v>
      </c>
      <c r="V672">
        <v>3.2533916085516479</v>
      </c>
      <c r="W672">
        <v>2.5666111370952085</v>
      </c>
      <c r="X672">
        <v>2.8065231045718924</v>
      </c>
      <c r="Y672">
        <v>2.2846961249647135</v>
      </c>
      <c r="Z672">
        <v>2.5911804336996811</v>
      </c>
      <c r="AA672">
        <v>1.2428309427869788</v>
      </c>
      <c r="AB672">
        <v>1.7332638964392406</v>
      </c>
      <c r="AC672">
        <v>1.4938083015136754</v>
      </c>
      <c r="AD672">
        <v>2.2292035269272619</v>
      </c>
      <c r="AE672">
        <v>1.760425297683474</v>
      </c>
      <c r="AF672">
        <v>1.4778429302882194</v>
      </c>
      <c r="AG672">
        <v>1.3588483068113151</v>
      </c>
      <c r="AH672">
        <v>1.3613432126883758</v>
      </c>
      <c r="AI672">
        <v>2.0951779972114717</v>
      </c>
      <c r="AJ672">
        <v>1.2532566231490585</v>
      </c>
      <c r="AK672">
        <v>1.0941522447259093</v>
      </c>
      <c r="AL672">
        <v>1.7110070890357474</v>
      </c>
      <c r="AM672">
        <v>0.91504426157611107</v>
      </c>
      <c r="AN672">
        <v>0.98819432684967989</v>
      </c>
      <c r="AO672">
        <v>1.099205989799116</v>
      </c>
    </row>
    <row r="673" spans="1:51" x14ac:dyDescent="0.2">
      <c r="A673" t="s">
        <v>695</v>
      </c>
      <c r="C673" s="2"/>
      <c r="E673">
        <v>304.07900000000001</v>
      </c>
      <c r="F673" s="7"/>
      <c r="G673">
        <v>0.5</v>
      </c>
      <c r="H673">
        <v>30</v>
      </c>
      <c r="I673">
        <v>15</v>
      </c>
      <c r="J673">
        <v>15</v>
      </c>
      <c r="K673">
        <v>0</v>
      </c>
      <c r="L673">
        <v>0.93934927456184159</v>
      </c>
      <c r="M673">
        <v>0.64092454784136843</v>
      </c>
      <c r="N673">
        <v>0.52299300476336197</v>
      </c>
      <c r="O673">
        <v>1.5152935251708386</v>
      </c>
      <c r="P673">
        <v>1.3785833455375118</v>
      </c>
      <c r="Q673">
        <v>0.79109303469804693</v>
      </c>
      <c r="R673">
        <v>1.0449691021700389</v>
      </c>
      <c r="S673">
        <v>0.57380452081994393</v>
      </c>
      <c r="T673">
        <v>0.693517420574288</v>
      </c>
      <c r="U673">
        <v>0.77239578887759797</v>
      </c>
      <c r="V673">
        <v>1.2944432550701532</v>
      </c>
      <c r="W673">
        <v>1.4422038193434885</v>
      </c>
      <c r="X673">
        <v>1.1535654978404388</v>
      </c>
      <c r="Y673">
        <v>0.51851324658913733</v>
      </c>
      <c r="Z673">
        <v>0.87928088808109517</v>
      </c>
      <c r="AA673">
        <v>0.36851627331315118</v>
      </c>
      <c r="AB673">
        <v>0.31498562325854329</v>
      </c>
      <c r="AC673">
        <v>0.55990068348077149</v>
      </c>
      <c r="AD673">
        <v>0.75675557462182264</v>
      </c>
      <c r="AE673">
        <v>0.61906603279457217</v>
      </c>
      <c r="AF673">
        <v>0.22925700024812556</v>
      </c>
      <c r="AG673">
        <v>0.54366201337235753</v>
      </c>
      <c r="AH673">
        <v>0.76093154126782514</v>
      </c>
      <c r="AI673">
        <v>0.4932083888293608</v>
      </c>
      <c r="AJ673">
        <v>0.71478783646682309</v>
      </c>
      <c r="AK673">
        <v>0.65878840397483995</v>
      </c>
      <c r="AL673">
        <v>1.1797603214016563</v>
      </c>
      <c r="AM673">
        <v>0.70469721428099785</v>
      </c>
      <c r="AN673">
        <v>0.7869017552612273</v>
      </c>
      <c r="AO673">
        <v>0.55796317304296139</v>
      </c>
    </row>
    <row r="674" spans="1:51" x14ac:dyDescent="0.2">
      <c r="A674" t="s">
        <v>699</v>
      </c>
      <c r="C674" s="2"/>
      <c r="E674">
        <v>304.12900000000002</v>
      </c>
      <c r="F674" s="7"/>
      <c r="G674">
        <v>3.47</v>
      </c>
      <c r="H674">
        <v>10</v>
      </c>
      <c r="I674">
        <v>0</v>
      </c>
      <c r="J674">
        <v>0</v>
      </c>
      <c r="K674">
        <v>10</v>
      </c>
      <c r="AP674">
        <v>0.26529111293753171</v>
      </c>
      <c r="AQ674">
        <v>0.26831070562124648</v>
      </c>
      <c r="AR674">
        <v>0.57744956351017185</v>
      </c>
      <c r="AS674">
        <v>0.64228627045176301</v>
      </c>
      <c r="AT674">
        <v>0.33135545808412042</v>
      </c>
      <c r="AU674">
        <v>0.33154391291873464</v>
      </c>
      <c r="AV674">
        <v>0.28015586926720976</v>
      </c>
      <c r="AW674">
        <v>0.29532480134588779</v>
      </c>
      <c r="AX674">
        <v>0.18718054986352925</v>
      </c>
      <c r="AY674">
        <v>0.3309838288099502</v>
      </c>
    </row>
    <row r="675" spans="1:51" x14ac:dyDescent="0.2">
      <c r="A675" t="s">
        <v>700</v>
      </c>
      <c r="C675" s="2"/>
      <c r="E675">
        <v>304.15300000000002</v>
      </c>
      <c r="F675" s="7"/>
      <c r="G675">
        <v>3.1</v>
      </c>
      <c r="H675">
        <v>30</v>
      </c>
      <c r="I675">
        <v>15</v>
      </c>
      <c r="J675">
        <v>15</v>
      </c>
      <c r="K675">
        <v>0</v>
      </c>
      <c r="L675">
        <v>4.6186973984741586</v>
      </c>
      <c r="M675">
        <v>3.6604800909834485</v>
      </c>
      <c r="N675">
        <v>8.2600487228789508</v>
      </c>
      <c r="O675">
        <v>10.000462900563843</v>
      </c>
      <c r="P675">
        <v>9.1963994457486589</v>
      </c>
      <c r="Q675">
        <v>7.6831083315340303</v>
      </c>
      <c r="R675">
        <v>11.286617120460559</v>
      </c>
      <c r="S675">
        <v>12.82547117429908</v>
      </c>
      <c r="T675">
        <v>8.1789018533576332</v>
      </c>
      <c r="U675">
        <v>13.934221976206697</v>
      </c>
      <c r="V675">
        <v>13.279102528340113</v>
      </c>
      <c r="W675">
        <v>9.6827475651108745</v>
      </c>
      <c r="X675">
        <v>12.910308495242209</v>
      </c>
      <c r="Y675">
        <v>11.151434961801851</v>
      </c>
      <c r="Z675">
        <v>12.369217764326072</v>
      </c>
      <c r="AA675">
        <v>5.5028804073311166</v>
      </c>
      <c r="AB675">
        <v>3.2455613478006726</v>
      </c>
      <c r="AC675">
        <v>4.07053452280448</v>
      </c>
      <c r="AD675">
        <v>6.3425242572981846</v>
      </c>
      <c r="AE675">
        <v>3.2099594791790751</v>
      </c>
      <c r="AF675">
        <v>5.1581308306746685</v>
      </c>
      <c r="AG675">
        <v>5.5155434942961135</v>
      </c>
      <c r="AH675">
        <v>5.8895205345888124</v>
      </c>
      <c r="AI675">
        <v>7.3066487635080497</v>
      </c>
      <c r="AJ675">
        <v>4.5157151641010902</v>
      </c>
      <c r="AK675">
        <v>2.4559276326736588</v>
      </c>
      <c r="AL675">
        <v>11.087677955553723</v>
      </c>
      <c r="AM675">
        <v>3.990752625617366</v>
      </c>
      <c r="AN675">
        <v>3.1187785256050957</v>
      </c>
      <c r="AO675">
        <v>2.4746427713238259</v>
      </c>
    </row>
    <row r="676" spans="1:51" x14ac:dyDescent="0.2">
      <c r="A676" t="s">
        <v>701</v>
      </c>
      <c r="C676" s="2"/>
      <c r="E676">
        <v>305.11200000000002</v>
      </c>
      <c r="F676" s="7"/>
      <c r="G676">
        <v>1.42</v>
      </c>
      <c r="H676">
        <v>30</v>
      </c>
      <c r="I676">
        <v>15</v>
      </c>
      <c r="J676">
        <v>15</v>
      </c>
      <c r="K676">
        <v>0</v>
      </c>
      <c r="L676">
        <v>0.35131243965741615</v>
      </c>
      <c r="M676">
        <v>0.15746952033505093</v>
      </c>
      <c r="N676">
        <v>0.20066547213418151</v>
      </c>
      <c r="O676">
        <v>0.26185185759494778</v>
      </c>
      <c r="P676">
        <v>0.3382436359278706</v>
      </c>
      <c r="Q676">
        <v>0.26061819773600714</v>
      </c>
      <c r="R676">
        <v>0.46635154207194329</v>
      </c>
      <c r="S676">
        <v>0.27377579297387494</v>
      </c>
      <c r="T676">
        <v>0.2892117946802199</v>
      </c>
      <c r="U676">
        <v>0.30685567393838903</v>
      </c>
      <c r="V676">
        <v>0.30718013241390302</v>
      </c>
      <c r="W676">
        <v>0.20202345712425185</v>
      </c>
      <c r="X676">
        <v>0.32956974085310781</v>
      </c>
      <c r="Y676">
        <v>0.26918154994477966</v>
      </c>
      <c r="Z676">
        <v>0.2821369571818016</v>
      </c>
      <c r="AA676">
        <v>0.15277764248735873</v>
      </c>
      <c r="AB676">
        <v>0.21375317880373579</v>
      </c>
      <c r="AC676">
        <v>0.14179023130252472</v>
      </c>
      <c r="AD676">
        <v>0.22104784182354001</v>
      </c>
      <c r="AE676">
        <v>0.15711428814405329</v>
      </c>
      <c r="AF676">
        <v>0.17783587156394901</v>
      </c>
      <c r="AG676">
        <v>0.17365804379070954</v>
      </c>
      <c r="AH676">
        <v>0.22691259846442122</v>
      </c>
      <c r="AI676">
        <v>0.21319728141318134</v>
      </c>
      <c r="AJ676">
        <v>9.8201061000123033E-2</v>
      </c>
      <c r="AK676">
        <v>9.2753196708751068E-2</v>
      </c>
      <c r="AL676">
        <v>0.163078958907444</v>
      </c>
      <c r="AM676">
        <v>9.3361078060735722E-2</v>
      </c>
      <c r="AN676">
        <v>0.19926046713766535</v>
      </c>
      <c r="AO676">
        <v>0.15165914275284467</v>
      </c>
    </row>
    <row r="677" spans="1:51" x14ac:dyDescent="0.2">
      <c r="A677" t="s">
        <v>702</v>
      </c>
      <c r="C677" s="2"/>
      <c r="E677">
        <v>306.017</v>
      </c>
      <c r="F677" s="7"/>
      <c r="G677">
        <v>1.91</v>
      </c>
      <c r="H677">
        <v>30</v>
      </c>
      <c r="I677">
        <v>15</v>
      </c>
      <c r="J677">
        <v>15</v>
      </c>
      <c r="K677">
        <v>0</v>
      </c>
      <c r="L677">
        <v>0.56287158169924956</v>
      </c>
      <c r="M677">
        <v>0.38647007935864308</v>
      </c>
      <c r="N677">
        <v>0.46207091544067819</v>
      </c>
      <c r="O677">
        <v>0.41410942690681035</v>
      </c>
      <c r="P677">
        <v>0.78013025004838632</v>
      </c>
      <c r="Q677">
        <v>0.22356857356963072</v>
      </c>
      <c r="R677">
        <v>0.84372431814340787</v>
      </c>
      <c r="S677">
        <v>0.56851408903244327</v>
      </c>
      <c r="T677">
        <v>0.55718117503335574</v>
      </c>
      <c r="U677">
        <v>0.3700425140522105</v>
      </c>
      <c r="V677">
        <v>0.31957564287428392</v>
      </c>
      <c r="W677">
        <v>0.22527289008721049</v>
      </c>
      <c r="X677">
        <v>0.32059162965279164</v>
      </c>
      <c r="Y677">
        <v>0.50272938570983894</v>
      </c>
      <c r="Z677">
        <v>0.31044500594290109</v>
      </c>
      <c r="AA677">
        <v>0.14836059903962528</v>
      </c>
      <c r="AB677">
        <v>0.42387885311601764</v>
      </c>
      <c r="AC677">
        <v>0.40831786020406696</v>
      </c>
      <c r="AD677">
        <v>0.31612683702196426</v>
      </c>
      <c r="AE677">
        <v>0.56707623955325703</v>
      </c>
      <c r="AF677">
        <v>0.405212121960001</v>
      </c>
      <c r="AG677">
        <v>0.39325722233399751</v>
      </c>
      <c r="AH677">
        <v>0.3149013833574334</v>
      </c>
      <c r="AI677">
        <v>0.40381792121485527</v>
      </c>
      <c r="AJ677">
        <v>0.26952573402255359</v>
      </c>
      <c r="AK677">
        <v>7.1144044878943991E-2</v>
      </c>
      <c r="AL677">
        <v>0.29237294063545483</v>
      </c>
      <c r="AM677">
        <v>0.21852262035025735</v>
      </c>
      <c r="AN677">
        <v>0.18734126556583758</v>
      </c>
      <c r="AO677">
        <v>0.24443842496218354</v>
      </c>
    </row>
    <row r="678" spans="1:51" x14ac:dyDescent="0.2">
      <c r="A678" t="s">
        <v>703</v>
      </c>
      <c r="C678" s="2"/>
      <c r="E678">
        <v>306.07799999999997</v>
      </c>
      <c r="F678" s="7"/>
      <c r="G678">
        <v>2.87</v>
      </c>
      <c r="H678">
        <v>29</v>
      </c>
      <c r="I678">
        <v>14</v>
      </c>
      <c r="J678">
        <v>15</v>
      </c>
      <c r="K678">
        <v>0</v>
      </c>
      <c r="L678">
        <v>0.22966694822972367</v>
      </c>
      <c r="M678">
        <v>0.43017615566450706</v>
      </c>
      <c r="N678">
        <v>0.25098154464815714</v>
      </c>
      <c r="O678">
        <v>0.32338120127368297</v>
      </c>
      <c r="P678">
        <v>0.27369260100563353</v>
      </c>
      <c r="Q678">
        <v>0.20190781509637065</v>
      </c>
      <c r="R678">
        <v>0.74783822445913928</v>
      </c>
      <c r="S678">
        <v>0.63175871971671904</v>
      </c>
      <c r="T678">
        <v>0.53215808210829996</v>
      </c>
      <c r="U678">
        <v>0.38133241476346152</v>
      </c>
      <c r="V678">
        <v>0.66348069302650492</v>
      </c>
      <c r="W678">
        <v>0.27199298812592826</v>
      </c>
      <c r="X678">
        <v>0.21364565238548339</v>
      </c>
      <c r="Z678">
        <v>0.2201517686477959</v>
      </c>
      <c r="AA678">
        <v>0.1744126780025492</v>
      </c>
      <c r="AB678">
        <v>8.478568864635766E-2</v>
      </c>
      <c r="AC678">
        <v>0.14541702840786078</v>
      </c>
      <c r="AD678">
        <v>0.18112311826927263</v>
      </c>
      <c r="AE678">
        <v>0.22620803759450817</v>
      </c>
      <c r="AF678">
        <v>0.11410038833900671</v>
      </c>
      <c r="AG678">
        <v>0.17155356699265839</v>
      </c>
      <c r="AH678">
        <v>1.2543974062684042</v>
      </c>
      <c r="AI678">
        <v>0.52152009305806224</v>
      </c>
      <c r="AJ678">
        <v>9.1694619889610141E-2</v>
      </c>
      <c r="AK678">
        <v>0.15730264881933606</v>
      </c>
      <c r="AL678">
        <v>6.6879269490165039E-2</v>
      </c>
      <c r="AM678">
        <v>7.5474396670849875E-2</v>
      </c>
      <c r="AN678">
        <v>0.12833904318865219</v>
      </c>
      <c r="AO678">
        <v>0.33582521879776728</v>
      </c>
    </row>
    <row r="679" spans="1:51" x14ac:dyDescent="0.2">
      <c r="A679" t="s">
        <v>704</v>
      </c>
      <c r="C679" s="2"/>
      <c r="E679">
        <v>306.08100000000002</v>
      </c>
      <c r="F679" s="7"/>
      <c r="G679">
        <v>1.84</v>
      </c>
      <c r="H679">
        <v>30</v>
      </c>
      <c r="I679">
        <v>15</v>
      </c>
      <c r="J679">
        <v>15</v>
      </c>
      <c r="K679">
        <v>0</v>
      </c>
      <c r="L679">
        <v>34.643884244232012</v>
      </c>
      <c r="M679">
        <v>13.084875252190907</v>
      </c>
      <c r="N679">
        <v>22.890079554408082</v>
      </c>
      <c r="O679">
        <v>34.712849576939981</v>
      </c>
      <c r="P679">
        <v>18.901901880731451</v>
      </c>
      <c r="Q679">
        <v>47.887277500390113</v>
      </c>
      <c r="R679">
        <v>36.010626440860129</v>
      </c>
      <c r="S679">
        <v>23.174004293087076</v>
      </c>
      <c r="T679">
        <v>29.251628504398585</v>
      </c>
      <c r="U679">
        <v>22.509835395002671</v>
      </c>
      <c r="V679">
        <v>23.097995562586071</v>
      </c>
      <c r="W679">
        <v>18.496902879923528</v>
      </c>
      <c r="X679">
        <v>32.725404094076154</v>
      </c>
      <c r="Y679">
        <v>54.843772370406747</v>
      </c>
      <c r="Z679">
        <v>53.869918960741273</v>
      </c>
      <c r="AA679">
        <v>11.360066304146068</v>
      </c>
      <c r="AB679">
        <v>16.473834640547686</v>
      </c>
      <c r="AC679">
        <v>20.605063734820757</v>
      </c>
      <c r="AD679">
        <v>7.6266714982015165</v>
      </c>
      <c r="AE679">
        <v>12.694265706322778</v>
      </c>
      <c r="AF679">
        <v>13.208900386898566</v>
      </c>
      <c r="AG679">
        <v>14.016985490376619</v>
      </c>
      <c r="AH679">
        <v>11.504892734234431</v>
      </c>
      <c r="AI679">
        <v>16.624360461339435</v>
      </c>
      <c r="AJ679">
        <v>11.802874752783735</v>
      </c>
      <c r="AK679">
        <v>19.712895339281307</v>
      </c>
      <c r="AL679">
        <v>22.276798580267744</v>
      </c>
      <c r="AM679">
        <v>8.1920957113720512</v>
      </c>
      <c r="AN679">
        <v>14.74885902158608</v>
      </c>
      <c r="AO679">
        <v>15.582312948350671</v>
      </c>
    </row>
    <row r="680" spans="1:51" x14ac:dyDescent="0.2">
      <c r="A680" t="s">
        <v>705</v>
      </c>
      <c r="C680" s="2"/>
      <c r="E680">
        <v>306.09199999999998</v>
      </c>
      <c r="F680" s="7"/>
      <c r="G680">
        <v>1.83</v>
      </c>
      <c r="H680">
        <v>30</v>
      </c>
      <c r="I680">
        <v>15</v>
      </c>
      <c r="J680">
        <v>15</v>
      </c>
      <c r="K680">
        <v>0</v>
      </c>
      <c r="L680">
        <v>21.396227424020793</v>
      </c>
      <c r="M680">
        <v>10.061675380104218</v>
      </c>
      <c r="N680">
        <v>11.713153332811267</v>
      </c>
      <c r="O680">
        <v>32.206693408530136</v>
      </c>
      <c r="P680">
        <v>28.479321916080131</v>
      </c>
      <c r="Q680">
        <v>14.349343896648769</v>
      </c>
      <c r="R680">
        <v>44.926509471316436</v>
      </c>
      <c r="S680">
        <v>24.352147492164264</v>
      </c>
      <c r="T680">
        <v>19.189048085649485</v>
      </c>
      <c r="U680">
        <v>16.342049187563802</v>
      </c>
      <c r="V680">
        <v>25.113871158079171</v>
      </c>
      <c r="W680">
        <v>25.828087341035694</v>
      </c>
      <c r="X680">
        <v>12.446580697327878</v>
      </c>
      <c r="Y680">
        <v>7.5588800581092999</v>
      </c>
      <c r="Z680">
        <v>11.85568813008835</v>
      </c>
      <c r="AA680">
        <v>8.1963627660089831</v>
      </c>
      <c r="AB680">
        <v>12.130277423197819</v>
      </c>
      <c r="AC680">
        <v>6.0858456809601043</v>
      </c>
      <c r="AD680">
        <v>21.228704653700152</v>
      </c>
      <c r="AE680">
        <v>6.6214856932624064</v>
      </c>
      <c r="AF680">
        <v>8.5757654895771775</v>
      </c>
      <c r="AG680">
        <v>5.2154759883138322</v>
      </c>
      <c r="AH680">
        <v>4.7609040387777108</v>
      </c>
      <c r="AI680">
        <v>9.8865813193338425</v>
      </c>
      <c r="AJ680">
        <v>5.4645156418977319</v>
      </c>
      <c r="AK680">
        <v>3.960262623415125</v>
      </c>
      <c r="AL680">
        <v>4.1205596877993784</v>
      </c>
      <c r="AM680">
        <v>5.3640717171154977</v>
      </c>
      <c r="AN680">
        <v>2.8166828901800796</v>
      </c>
      <c r="AO680">
        <v>3.2096413530490651</v>
      </c>
    </row>
    <row r="681" spans="1:51" x14ac:dyDescent="0.2">
      <c r="A681" t="s">
        <v>706</v>
      </c>
      <c r="C681" s="2"/>
      <c r="E681">
        <v>306.09500000000003</v>
      </c>
      <c r="F681" s="7"/>
      <c r="G681">
        <v>1.31</v>
      </c>
      <c r="H681">
        <v>39</v>
      </c>
      <c r="I681">
        <v>15</v>
      </c>
      <c r="J681">
        <v>15</v>
      </c>
      <c r="K681">
        <v>9</v>
      </c>
      <c r="L681">
        <v>1.9479052428102241</v>
      </c>
      <c r="M681">
        <v>0.79966049241845716</v>
      </c>
      <c r="N681">
        <v>0.50829098138093343</v>
      </c>
      <c r="O681">
        <v>2.0510760973926785</v>
      </c>
      <c r="P681">
        <v>1.9225008161650128</v>
      </c>
      <c r="Q681">
        <v>1.5996810413812745</v>
      </c>
      <c r="R681">
        <v>2.1764408650067182</v>
      </c>
      <c r="S681">
        <v>1.8520907919795466</v>
      </c>
      <c r="T681">
        <v>1.8329769714772968</v>
      </c>
      <c r="U681">
        <v>3.6409250784514064</v>
      </c>
      <c r="V681">
        <v>2.9627281386522206</v>
      </c>
      <c r="W681">
        <v>0.51222020414785974</v>
      </c>
      <c r="X681">
        <v>0.81905175453316104</v>
      </c>
      <c r="Y681">
        <v>0.9038419511036887</v>
      </c>
      <c r="Z681">
        <v>0.62594409074413304</v>
      </c>
      <c r="AA681">
        <v>0.85428778646595582</v>
      </c>
      <c r="AB681">
        <v>0.73214115784818112</v>
      </c>
      <c r="AC681">
        <v>0.73306945386970646</v>
      </c>
      <c r="AD681">
        <v>1.1305184752950164</v>
      </c>
      <c r="AE681">
        <v>1.0304376656116441</v>
      </c>
      <c r="AF681">
        <v>0.7056583445393515</v>
      </c>
      <c r="AG681">
        <v>0.57625757256934118</v>
      </c>
      <c r="AH681">
        <v>0.32756533979804242</v>
      </c>
      <c r="AI681">
        <v>0.82386098311170675</v>
      </c>
      <c r="AJ681">
        <v>0.41599446208935625</v>
      </c>
      <c r="AK681">
        <v>0.19430580974682318</v>
      </c>
      <c r="AL681">
        <v>0.39281016691004422</v>
      </c>
      <c r="AM681">
        <v>0.23236641729533972</v>
      </c>
      <c r="AN681">
        <v>0.27277442676438862</v>
      </c>
      <c r="AO681">
        <v>5.7716171502813662E-2</v>
      </c>
      <c r="AP681">
        <v>8.0523514789662549</v>
      </c>
      <c r="AR681">
        <v>4.5103751508354311</v>
      </c>
      <c r="AS681">
        <v>4.3263860018357283</v>
      </c>
      <c r="AT681">
        <v>2.5241221427336757</v>
      </c>
      <c r="AU681">
        <v>3.0995601241904192</v>
      </c>
      <c r="AV681">
        <v>0.89442478560332606</v>
      </c>
      <c r="AW681">
        <v>1.529094055632062</v>
      </c>
      <c r="AX681">
        <v>0.25476341384138201</v>
      </c>
      <c r="AY681">
        <v>0.86943297547739251</v>
      </c>
    </row>
    <row r="682" spans="1:51" x14ac:dyDescent="0.2">
      <c r="A682" t="s">
        <v>707</v>
      </c>
      <c r="C682" s="2"/>
      <c r="E682">
        <v>306.096</v>
      </c>
      <c r="F682" s="7"/>
      <c r="G682">
        <v>3.76</v>
      </c>
      <c r="H682">
        <v>40</v>
      </c>
      <c r="I682">
        <v>15</v>
      </c>
      <c r="J682">
        <v>15</v>
      </c>
      <c r="K682">
        <v>10</v>
      </c>
      <c r="L682">
        <v>13.152648151521154</v>
      </c>
      <c r="M682">
        <v>18.687035595354601</v>
      </c>
      <c r="N682">
        <v>24.188221982007335</v>
      </c>
      <c r="O682">
        <v>23.364353865156197</v>
      </c>
      <c r="P682">
        <v>19.237925850814626</v>
      </c>
      <c r="Q682">
        <v>20.714928419603062</v>
      </c>
      <c r="R682">
        <v>13.270626202290391</v>
      </c>
      <c r="S682">
        <v>12.839244369259157</v>
      </c>
      <c r="T682">
        <v>6.5932791380321287</v>
      </c>
      <c r="U682">
        <v>8.8850195061813348</v>
      </c>
      <c r="V682">
        <v>14.762297553061076</v>
      </c>
      <c r="W682">
        <v>32.340096406015405</v>
      </c>
      <c r="X682">
        <v>27.661174318649515</v>
      </c>
      <c r="Y682">
        <v>29.16373061648704</v>
      </c>
      <c r="Z682">
        <v>26.442999817994423</v>
      </c>
      <c r="AA682">
        <v>18.211907707564041</v>
      </c>
      <c r="AB682">
        <v>20.810316282264107</v>
      </c>
      <c r="AC682">
        <v>19.886665604557933</v>
      </c>
      <c r="AD682">
        <v>33.442051886676289</v>
      </c>
      <c r="AE682">
        <v>21.277453745845261</v>
      </c>
      <c r="AF682">
        <v>17.228621456428886</v>
      </c>
      <c r="AG682">
        <v>9.6036236005329219</v>
      </c>
      <c r="AH682">
        <v>13.277042487232986</v>
      </c>
      <c r="AI682">
        <v>14.686279347524515</v>
      </c>
      <c r="AJ682">
        <v>15.971180422252829</v>
      </c>
      <c r="AK682">
        <v>13.327568045489237</v>
      </c>
      <c r="AL682">
        <v>14.679405235022122</v>
      </c>
      <c r="AM682">
        <v>18.911029145481358</v>
      </c>
      <c r="AN682">
        <v>14.85705329310926</v>
      </c>
      <c r="AO682">
        <v>8.667388355691541</v>
      </c>
      <c r="AP682">
        <v>11.46491552177226</v>
      </c>
      <c r="AQ682">
        <v>13.654488448744019</v>
      </c>
      <c r="AR682">
        <v>10.850121798310006</v>
      </c>
      <c r="AS682">
        <v>28.223852925076557</v>
      </c>
      <c r="AT682">
        <v>15.440727619584754</v>
      </c>
      <c r="AU682">
        <v>13.225278701404809</v>
      </c>
      <c r="AV682">
        <v>15.340204363374315</v>
      </c>
      <c r="AW682">
        <v>13.809345193007754</v>
      </c>
      <c r="AX682">
        <v>20.363486959833658</v>
      </c>
      <c r="AY682">
        <v>14.185279559747032</v>
      </c>
    </row>
    <row r="683" spans="1:51" x14ac:dyDescent="0.2">
      <c r="A683" t="s">
        <v>708</v>
      </c>
      <c r="C683" s="2"/>
      <c r="E683">
        <v>306.10700000000003</v>
      </c>
      <c r="F683" s="7"/>
      <c r="G683">
        <v>1.31</v>
      </c>
      <c r="H683">
        <v>40</v>
      </c>
      <c r="I683">
        <v>15</v>
      </c>
      <c r="J683">
        <v>15</v>
      </c>
      <c r="K683">
        <v>10</v>
      </c>
      <c r="L683">
        <v>1.9548595587423212</v>
      </c>
      <c r="M683">
        <v>0.73272881060162354</v>
      </c>
      <c r="N683">
        <v>0.61649724241014114</v>
      </c>
      <c r="O683">
        <v>2.0224411787912833</v>
      </c>
      <c r="P683">
        <v>1.8267184019559757</v>
      </c>
      <c r="Q683">
        <v>1.6006117606182937</v>
      </c>
      <c r="R683">
        <v>2.1478588103258853</v>
      </c>
      <c r="S683">
        <v>1.8299616815937223</v>
      </c>
      <c r="T683">
        <v>1.8006299470484397</v>
      </c>
      <c r="U683">
        <v>3.7816002894186931</v>
      </c>
      <c r="V683">
        <v>2.9972867554697196</v>
      </c>
      <c r="W683">
        <v>0.8727471896026382</v>
      </c>
      <c r="X683">
        <v>0.89795835423234915</v>
      </c>
      <c r="Y683">
        <v>0.71673746756195045</v>
      </c>
      <c r="Z683">
        <v>0.60553986285711414</v>
      </c>
      <c r="AA683">
        <v>0.90049408282709342</v>
      </c>
      <c r="AB683">
        <v>0.69242909408680442</v>
      </c>
      <c r="AC683">
        <v>0.74116720050211249</v>
      </c>
      <c r="AD683">
        <v>1.0949898316120616</v>
      </c>
      <c r="AE683">
        <v>0.98332632321178326</v>
      </c>
      <c r="AF683">
        <v>0.72183030794032277</v>
      </c>
      <c r="AG683">
        <v>0.5825592865235043</v>
      </c>
      <c r="AH683">
        <v>0.31449682697982767</v>
      </c>
      <c r="AI683">
        <v>0.81333740677875277</v>
      </c>
      <c r="AJ683">
        <v>0.41798780855604123</v>
      </c>
      <c r="AK683">
        <v>0.38710787801942692</v>
      </c>
      <c r="AL683">
        <v>0.38560551783967212</v>
      </c>
      <c r="AM683">
        <v>0.22633615936979193</v>
      </c>
      <c r="AN683">
        <v>0.2515239124133084</v>
      </c>
      <c r="AO683">
        <v>0.21140099168086829</v>
      </c>
      <c r="AP683">
        <v>8.0839782200593095</v>
      </c>
      <c r="AQ683">
        <v>6.7166768531835448</v>
      </c>
      <c r="AR683">
        <v>4.4901068125837771</v>
      </c>
      <c r="AS683">
        <v>4.3005524607592083</v>
      </c>
      <c r="AT683">
        <v>2.54574191374767</v>
      </c>
      <c r="AU683">
        <v>3.1135990516704712</v>
      </c>
      <c r="AV683">
        <v>0.88766939958490709</v>
      </c>
      <c r="AW683">
        <v>1.5201409003872424</v>
      </c>
      <c r="AX683">
        <v>0.26721456120056547</v>
      </c>
      <c r="AY683">
        <v>0.87685036230252011</v>
      </c>
    </row>
    <row r="684" spans="1:51" x14ac:dyDescent="0.2">
      <c r="A684" t="s">
        <v>709</v>
      </c>
      <c r="C684" s="2"/>
      <c r="E684">
        <v>306.971</v>
      </c>
      <c r="F684" s="7"/>
      <c r="G684">
        <v>2.09</v>
      </c>
      <c r="H684">
        <v>25</v>
      </c>
      <c r="I684">
        <v>0</v>
      </c>
      <c r="J684">
        <v>15</v>
      </c>
      <c r="K684">
        <v>10</v>
      </c>
      <c r="AA684">
        <v>0.24773981633368855</v>
      </c>
      <c r="AB684">
        <v>0.17640812477290413</v>
      </c>
      <c r="AC684">
        <v>0.12348571789400842</v>
      </c>
      <c r="AD684">
        <v>0.66126070259177905</v>
      </c>
      <c r="AE684">
        <v>0.38039029769593791</v>
      </c>
      <c r="AF684">
        <v>0.32232400287762658</v>
      </c>
      <c r="AG684">
        <v>1.0304399061736138</v>
      </c>
      <c r="AH684">
        <v>0.67076383946640306</v>
      </c>
      <c r="AI684">
        <v>0.86545608612804048</v>
      </c>
      <c r="AJ684">
        <v>0.86883513899359854</v>
      </c>
      <c r="AK684">
        <v>0.64336594496534416</v>
      </c>
      <c r="AL684">
        <v>0.65553619332834867</v>
      </c>
      <c r="AM684">
        <v>0.64054468788347563</v>
      </c>
      <c r="AN684">
        <v>0.45015992084690082</v>
      </c>
      <c r="AO684">
        <v>0.39231846506826606</v>
      </c>
      <c r="AP684">
        <v>0.75647669492189995</v>
      </c>
      <c r="AQ684">
        <v>0.7225606450114016</v>
      </c>
      <c r="AR684">
        <v>1.2147086935381395</v>
      </c>
      <c r="AS684">
        <v>1.025280993790719</v>
      </c>
      <c r="AT684">
        <v>1.571416563967037</v>
      </c>
      <c r="AU684">
        <v>1.189023563526221</v>
      </c>
      <c r="AV684">
        <v>0.72549473249631002</v>
      </c>
      <c r="AW684">
        <v>1.1357087063769962</v>
      </c>
      <c r="AX684">
        <v>0.21360103906631178</v>
      </c>
      <c r="AY684">
        <v>0.63176340798862463</v>
      </c>
    </row>
    <row r="685" spans="1:51" x14ac:dyDescent="0.2">
      <c r="A685" t="s">
        <v>710</v>
      </c>
      <c r="C685" s="2"/>
      <c r="E685">
        <v>307.12799999999999</v>
      </c>
      <c r="F685" s="7"/>
      <c r="G685">
        <v>1.58</v>
      </c>
      <c r="H685">
        <v>33</v>
      </c>
      <c r="I685">
        <v>15</v>
      </c>
      <c r="J685">
        <v>15</v>
      </c>
      <c r="K685">
        <v>3</v>
      </c>
      <c r="L685">
        <v>2.0902658694686567</v>
      </c>
      <c r="M685">
        <v>1.647204815442582</v>
      </c>
      <c r="N685">
        <v>1.2238469531977674</v>
      </c>
      <c r="O685">
        <v>2.7506872143958181</v>
      </c>
      <c r="P685">
        <v>2.9486948276911127</v>
      </c>
      <c r="Q685">
        <v>1.7652627319525867</v>
      </c>
      <c r="R685">
        <v>2.9724309162429625</v>
      </c>
      <c r="S685">
        <v>2.5298219569570835</v>
      </c>
      <c r="T685">
        <v>2.2949758264297744</v>
      </c>
      <c r="U685">
        <v>3.1893893972020724</v>
      </c>
      <c r="V685">
        <v>3.7143118866059193</v>
      </c>
      <c r="W685">
        <v>2.6482236329491995</v>
      </c>
      <c r="X685">
        <v>2.7804155087946345</v>
      </c>
      <c r="Y685">
        <v>2.6414541911527203</v>
      </c>
      <c r="Z685">
        <v>2.7140462392222271</v>
      </c>
      <c r="AA685">
        <v>1.1573002603396725</v>
      </c>
      <c r="AB685">
        <v>1.4541765058765064</v>
      </c>
      <c r="AC685">
        <v>1.2154285358497539</v>
      </c>
      <c r="AD685">
        <v>1.7785528858802382</v>
      </c>
      <c r="AE685">
        <v>1.7338470271563715</v>
      </c>
      <c r="AF685">
        <v>1.4931746669951562</v>
      </c>
      <c r="AG685">
        <v>0.80855208795535394</v>
      </c>
      <c r="AH685">
        <v>0.86870050096390905</v>
      </c>
      <c r="AI685">
        <v>1.7268617121588608</v>
      </c>
      <c r="AJ685">
        <v>1.0051683273257777</v>
      </c>
      <c r="AK685">
        <v>0.81592674820551392</v>
      </c>
      <c r="AL685">
        <v>1.0343420786195605</v>
      </c>
      <c r="AM685">
        <v>0.64457714858968751</v>
      </c>
      <c r="AN685">
        <v>0.6966720442083657</v>
      </c>
      <c r="AO685">
        <v>0.49007208914160905</v>
      </c>
      <c r="AP685">
        <v>4.1456988251831015E-2</v>
      </c>
      <c r="AQ685">
        <v>3.6885839455906719E-2</v>
      </c>
      <c r="AR685">
        <v>5.0794052681879059E-2</v>
      </c>
    </row>
    <row r="686" spans="1:51" x14ac:dyDescent="0.2">
      <c r="A686" t="s">
        <v>711</v>
      </c>
      <c r="C686" s="2"/>
      <c r="E686">
        <v>308.00900000000001</v>
      </c>
      <c r="F686" s="7"/>
      <c r="G686">
        <v>3.79</v>
      </c>
      <c r="H686">
        <v>40</v>
      </c>
      <c r="I686">
        <v>15</v>
      </c>
      <c r="J686">
        <v>15</v>
      </c>
      <c r="K686">
        <v>10</v>
      </c>
      <c r="L686">
        <v>3.146143381051079</v>
      </c>
      <c r="M686">
        <v>3.6254351983773359</v>
      </c>
      <c r="N686">
        <v>4.6638555543231437</v>
      </c>
      <c r="O686">
        <v>5.5054843374564424</v>
      </c>
      <c r="P686">
        <v>4.2527381110709044</v>
      </c>
      <c r="Q686">
        <v>4.0273503158266974</v>
      </c>
      <c r="R686">
        <v>3.9697381296071947</v>
      </c>
      <c r="S686">
        <v>2.9301406683343503</v>
      </c>
      <c r="T686">
        <v>2.0942367389542453</v>
      </c>
      <c r="U686">
        <v>3.015041083884717</v>
      </c>
      <c r="V686">
        <v>3.8936162535286418</v>
      </c>
      <c r="W686">
        <v>5.7123249438809713</v>
      </c>
      <c r="X686">
        <v>5.8466117679501393</v>
      </c>
      <c r="Y686">
        <v>6.9045430675574755</v>
      </c>
      <c r="Z686">
        <v>5.5665541965371688</v>
      </c>
      <c r="AA686">
        <v>0.80156285444747932</v>
      </c>
      <c r="AB686">
        <v>4.2841453965290137</v>
      </c>
      <c r="AC686">
        <v>3.9026733269038791</v>
      </c>
      <c r="AD686">
        <v>6.3761662153412058</v>
      </c>
      <c r="AE686">
        <v>3.8744921660162341</v>
      </c>
      <c r="AF686">
        <v>3.3961561447019206</v>
      </c>
      <c r="AG686">
        <v>1.0428418837116524</v>
      </c>
      <c r="AH686">
        <v>3.1088568936367809</v>
      </c>
      <c r="AI686">
        <v>3.2107934066200015</v>
      </c>
      <c r="AJ686">
        <v>3.4615962977653907</v>
      </c>
      <c r="AK686">
        <v>1.8273521560843424</v>
      </c>
      <c r="AL686">
        <v>3.2512250394115072</v>
      </c>
      <c r="AM686">
        <v>3.6493725509168558</v>
      </c>
      <c r="AN686">
        <v>2.8129906246032181</v>
      </c>
      <c r="AO686">
        <v>2.1020311423774403</v>
      </c>
      <c r="AP686">
        <v>2.065673434605777</v>
      </c>
      <c r="AQ686">
        <v>2.1186663729360857</v>
      </c>
      <c r="AR686">
        <v>1.9305375279581691</v>
      </c>
      <c r="AS686">
        <v>4.5323222419645841</v>
      </c>
      <c r="AT686">
        <v>2.6335276136444965</v>
      </c>
      <c r="AU686">
        <v>2.2899083945279766</v>
      </c>
      <c r="AV686">
        <v>2.6175295238058611</v>
      </c>
      <c r="AW686">
        <v>2.5238798325698331</v>
      </c>
      <c r="AX686">
        <v>3.2086652127088957</v>
      </c>
      <c r="AY686">
        <v>2.3046840776363453</v>
      </c>
    </row>
    <row r="687" spans="1:51" x14ac:dyDescent="0.2">
      <c r="A687" t="s">
        <v>712</v>
      </c>
      <c r="C687" s="2"/>
      <c r="E687">
        <v>308.01</v>
      </c>
      <c r="F687" s="7"/>
      <c r="G687">
        <v>3.73</v>
      </c>
      <c r="H687">
        <v>40</v>
      </c>
      <c r="I687">
        <v>15</v>
      </c>
      <c r="J687">
        <v>15</v>
      </c>
      <c r="K687">
        <v>10</v>
      </c>
      <c r="L687">
        <v>0.96000735521037739</v>
      </c>
      <c r="M687">
        <v>1.591146659614957</v>
      </c>
      <c r="N687">
        <v>0.73753941755845476</v>
      </c>
      <c r="O687">
        <v>1.7906680841597868</v>
      </c>
      <c r="P687">
        <v>1.0518724927294827</v>
      </c>
      <c r="Q687">
        <v>1.3096152323001853</v>
      </c>
      <c r="R687">
        <v>1.5078539321890687</v>
      </c>
      <c r="S687">
        <v>1.1435585785893523</v>
      </c>
      <c r="T687">
        <v>0.63032581230035467</v>
      </c>
      <c r="U687">
        <v>0.8880726739077518</v>
      </c>
      <c r="V687">
        <v>1.2306163820399814</v>
      </c>
      <c r="W687">
        <v>0.98914204475333189</v>
      </c>
      <c r="X687">
        <v>1.9360096312304376</v>
      </c>
      <c r="Y687">
        <v>2.4771011742389684</v>
      </c>
      <c r="Z687">
        <v>1.8254065303301341</v>
      </c>
      <c r="AA687">
        <v>1.3930414804037825</v>
      </c>
      <c r="AB687">
        <v>1.4270478168061029</v>
      </c>
      <c r="AC687">
        <v>1.2993919888445444</v>
      </c>
      <c r="AD687">
        <v>1.8292678530015993</v>
      </c>
      <c r="AE687">
        <v>1.4977109920162144</v>
      </c>
      <c r="AF687">
        <v>1.2174509834116216</v>
      </c>
      <c r="AG687">
        <v>0.50289860513181439</v>
      </c>
      <c r="AH687">
        <v>1.0423300989143358</v>
      </c>
      <c r="AI687">
        <v>0.88834392024493958</v>
      </c>
      <c r="AJ687">
        <v>0.36628217812327984</v>
      </c>
      <c r="AK687">
        <v>0.92019268250198571</v>
      </c>
      <c r="AL687">
        <v>1.0922772697107934</v>
      </c>
      <c r="AM687">
        <v>1.0594137161939552</v>
      </c>
      <c r="AN687">
        <v>1.0362897846010581</v>
      </c>
      <c r="AO687">
        <v>0.62553100337058676</v>
      </c>
      <c r="AP687">
        <v>0.69134882819598098</v>
      </c>
      <c r="AQ687">
        <v>0.66734538438488977</v>
      </c>
      <c r="AR687">
        <v>0.63925789246463682</v>
      </c>
      <c r="AS687">
        <v>1.5423908177801775</v>
      </c>
      <c r="AT687">
        <v>0.8855022297215317</v>
      </c>
      <c r="AU687">
        <v>0.81604485233466872</v>
      </c>
      <c r="AV687">
        <v>0.94182765512420485</v>
      </c>
      <c r="AW687">
        <v>0.85253897966093961</v>
      </c>
      <c r="AX687">
        <v>1.1407579209104126</v>
      </c>
      <c r="AY687">
        <v>0.30121370778719331</v>
      </c>
    </row>
    <row r="688" spans="1:51" x14ac:dyDescent="0.2">
      <c r="A688" t="s">
        <v>713</v>
      </c>
      <c r="C688" s="2"/>
      <c r="E688">
        <v>308.072</v>
      </c>
      <c r="F688" s="7"/>
      <c r="G688">
        <v>3.76</v>
      </c>
      <c r="H688">
        <v>40</v>
      </c>
      <c r="I688">
        <v>15</v>
      </c>
      <c r="J688">
        <v>15</v>
      </c>
      <c r="K688">
        <v>10</v>
      </c>
      <c r="L688">
        <v>12.173002951672053</v>
      </c>
      <c r="M688">
        <v>14.411050377141814</v>
      </c>
      <c r="N688">
        <v>18.229254872044155</v>
      </c>
      <c r="O688">
        <v>19.13527263479115</v>
      </c>
      <c r="P688">
        <v>16.672304094974947</v>
      </c>
      <c r="Q688">
        <v>16.103498084344263</v>
      </c>
      <c r="R688">
        <v>15.282081512046396</v>
      </c>
      <c r="S688">
        <v>16.087453936716859</v>
      </c>
      <c r="T688">
        <v>8.6877386834382762</v>
      </c>
      <c r="U688">
        <v>10.931503442410976</v>
      </c>
      <c r="V688">
        <v>17.057693577557583</v>
      </c>
      <c r="W688">
        <v>30.397093523372988</v>
      </c>
      <c r="X688">
        <v>22.48900872733606</v>
      </c>
      <c r="Y688">
        <v>24.133916330392019</v>
      </c>
      <c r="Z688">
        <v>22.561153795850984</v>
      </c>
      <c r="AA688">
        <v>13.075177294647103</v>
      </c>
      <c r="AB688">
        <v>14.901876262706317</v>
      </c>
      <c r="AC688">
        <v>14.05774926572983</v>
      </c>
      <c r="AD688">
        <v>24.408349412372594</v>
      </c>
      <c r="AE688">
        <v>15.165603427683017</v>
      </c>
      <c r="AF688">
        <v>12.395764105337252</v>
      </c>
      <c r="AG688">
        <v>8.5169133840179114</v>
      </c>
      <c r="AH688">
        <v>12.417558903102169</v>
      </c>
      <c r="AI688">
        <v>16.10593987864198</v>
      </c>
      <c r="AJ688">
        <v>12.999608317481012</v>
      </c>
      <c r="AK688">
        <v>11.541236409565737</v>
      </c>
      <c r="AL688">
        <v>11.851382757604309</v>
      </c>
      <c r="AM688">
        <v>14.234446312093844</v>
      </c>
      <c r="AN688">
        <v>12.207447949283241</v>
      </c>
      <c r="AO688">
        <v>8.791900250222767</v>
      </c>
      <c r="AP688">
        <v>9.1079091899256994</v>
      </c>
      <c r="AQ688">
        <v>9.9381979462309307</v>
      </c>
      <c r="AR688">
        <v>8.6287724016523946</v>
      </c>
      <c r="AS688">
        <v>18.322978381005598</v>
      </c>
      <c r="AT688">
        <v>9.9113148279283596</v>
      </c>
      <c r="AU688">
        <v>8.5140845730758503</v>
      </c>
      <c r="AV688">
        <v>9.4561027445927408</v>
      </c>
      <c r="AW688">
        <v>9.6677489591863672</v>
      </c>
      <c r="AX688">
        <v>11.954155064040627</v>
      </c>
      <c r="AY688">
        <v>8.8441754434856659</v>
      </c>
    </row>
    <row r="689" spans="1:51" x14ac:dyDescent="0.2">
      <c r="A689" t="s">
        <v>714</v>
      </c>
      <c r="C689" s="2"/>
      <c r="E689">
        <v>308.089</v>
      </c>
      <c r="F689" s="7"/>
      <c r="G689">
        <v>2.61</v>
      </c>
      <c r="H689">
        <v>30</v>
      </c>
      <c r="I689">
        <v>15</v>
      </c>
      <c r="J689">
        <v>15</v>
      </c>
      <c r="K689">
        <v>0</v>
      </c>
      <c r="L689">
        <v>1.3765848031411099</v>
      </c>
      <c r="M689">
        <v>1.053768564062703</v>
      </c>
      <c r="N689">
        <v>1.9948107660461731</v>
      </c>
      <c r="O689">
        <v>1.377807203569509</v>
      </c>
      <c r="P689">
        <v>1.1322499168852633</v>
      </c>
      <c r="Q689">
        <v>1.6597938739073443</v>
      </c>
      <c r="R689">
        <v>2.5642741287996063</v>
      </c>
      <c r="S689">
        <v>1.8255876387853882</v>
      </c>
      <c r="T689">
        <v>1.7541822195685839</v>
      </c>
      <c r="U689">
        <v>1.8960083298087216</v>
      </c>
      <c r="V689">
        <v>1.5430329453871361</v>
      </c>
      <c r="W689">
        <v>0.84736519888692396</v>
      </c>
      <c r="X689">
        <v>1.1620314940936678</v>
      </c>
      <c r="Y689">
        <v>1.2786209768836243</v>
      </c>
      <c r="Z689">
        <v>1.2229843576491812</v>
      </c>
      <c r="AA689">
        <v>0.66203823225023961</v>
      </c>
      <c r="AB689">
        <v>0.57084380305208615</v>
      </c>
      <c r="AC689">
        <v>0.74633561578378993</v>
      </c>
      <c r="AD689">
        <v>0.45982745584565854</v>
      </c>
      <c r="AE689">
        <v>0.95436370947318039</v>
      </c>
      <c r="AF689">
        <v>0.58418514831045698</v>
      </c>
      <c r="AG689">
        <v>1.0826627531474526</v>
      </c>
      <c r="AH689">
        <v>0.58153551389367508</v>
      </c>
      <c r="AI689">
        <v>1.1280459995100758</v>
      </c>
      <c r="AJ689">
        <v>0.49313998495581485</v>
      </c>
      <c r="AK689">
        <v>0.79452813173945502</v>
      </c>
      <c r="AL689">
        <v>1.084533792996049</v>
      </c>
      <c r="AM689">
        <v>0.47337456217212021</v>
      </c>
      <c r="AN689">
        <v>1.0070336618872007</v>
      </c>
      <c r="AO689">
        <v>1.3489599771242662</v>
      </c>
    </row>
    <row r="690" spans="1:51" x14ac:dyDescent="0.2">
      <c r="A690" t="s">
        <v>716</v>
      </c>
      <c r="C690" s="2"/>
      <c r="E690">
        <v>308.08999999999997</v>
      </c>
      <c r="F690" s="7"/>
      <c r="G690">
        <v>3.51</v>
      </c>
      <c r="H690">
        <v>30</v>
      </c>
      <c r="I690">
        <v>15</v>
      </c>
      <c r="J690">
        <v>15</v>
      </c>
      <c r="K690">
        <v>0</v>
      </c>
      <c r="L690">
        <v>0.57455914022207599</v>
      </c>
      <c r="M690">
        <v>0.12051104783118863</v>
      </c>
      <c r="N690">
        <v>0.2229858817078586</v>
      </c>
      <c r="O690">
        <v>0.67840156831373821</v>
      </c>
      <c r="P690">
        <v>0.223480220831975</v>
      </c>
      <c r="Q690">
        <v>0.3185271094802789</v>
      </c>
      <c r="R690">
        <v>0.4439609982628378</v>
      </c>
      <c r="S690">
        <v>0.51136414235722549</v>
      </c>
      <c r="T690">
        <v>0.2068900968864528</v>
      </c>
      <c r="U690">
        <v>0.59200900603225814</v>
      </c>
      <c r="V690">
        <v>0.67040003018024596</v>
      </c>
      <c r="W690">
        <v>0.63656761402489115</v>
      </c>
      <c r="X690">
        <v>0.34999108120143602</v>
      </c>
      <c r="Y690">
        <v>0.17261992561473227</v>
      </c>
      <c r="Z690">
        <v>0.23074393419683306</v>
      </c>
      <c r="AA690">
        <v>0.27216123941871134</v>
      </c>
      <c r="AB690">
        <v>0.32121433264034382</v>
      </c>
      <c r="AC690">
        <v>0.20939573554039348</v>
      </c>
      <c r="AD690">
        <v>0.70617889319060023</v>
      </c>
      <c r="AE690">
        <v>0.266800071080178</v>
      </c>
      <c r="AF690">
        <v>0.26909766631384979</v>
      </c>
      <c r="AG690">
        <v>0.25968860348396605</v>
      </c>
      <c r="AH690">
        <v>0.20123346141993753</v>
      </c>
      <c r="AI690">
        <v>0.12803627013457558</v>
      </c>
      <c r="AJ690">
        <v>0.31139227365002281</v>
      </c>
      <c r="AK690">
        <v>0.42917297642298413</v>
      </c>
      <c r="AL690">
        <v>0.24415092355961057</v>
      </c>
      <c r="AM690">
        <v>0.14932148397706144</v>
      </c>
      <c r="AN690">
        <v>0.13527760899951208</v>
      </c>
      <c r="AO690">
        <v>0.14660748366094545</v>
      </c>
    </row>
    <row r="691" spans="1:51" x14ac:dyDescent="0.2">
      <c r="A691" t="s">
        <v>715</v>
      </c>
      <c r="C691" s="2"/>
      <c r="E691">
        <v>308.08999999999997</v>
      </c>
      <c r="F691" s="7"/>
      <c r="G691">
        <v>3.42</v>
      </c>
      <c r="H691">
        <v>30</v>
      </c>
      <c r="I691">
        <v>15</v>
      </c>
      <c r="J691">
        <v>15</v>
      </c>
      <c r="K691">
        <v>0</v>
      </c>
      <c r="L691">
        <v>0.46441365518160177</v>
      </c>
      <c r="M691">
        <v>0.10114350387512913</v>
      </c>
      <c r="N691">
        <v>0.14543023068448108</v>
      </c>
      <c r="O691">
        <v>0.42241413457037941</v>
      </c>
      <c r="P691">
        <v>0.3635756567363424</v>
      </c>
      <c r="Q691">
        <v>0.30254424043024325</v>
      </c>
      <c r="R691">
        <v>0.26877139726772759</v>
      </c>
      <c r="S691">
        <v>0.63391151450832384</v>
      </c>
      <c r="T691">
        <v>0.19281406233739584</v>
      </c>
      <c r="U691">
        <v>0.39269751872978631</v>
      </c>
      <c r="V691">
        <v>0.46099845131721384</v>
      </c>
      <c r="W691">
        <v>0.44725520645246386</v>
      </c>
      <c r="X691">
        <v>0.31376499834397775</v>
      </c>
      <c r="Y691">
        <v>0.19391732227458075</v>
      </c>
      <c r="Z691">
        <v>0.21409369871565975</v>
      </c>
      <c r="AA691">
        <v>0.22637468558750079</v>
      </c>
      <c r="AB691">
        <v>0.2587514803296227</v>
      </c>
      <c r="AC691">
        <v>0.21579155622962962</v>
      </c>
      <c r="AD691">
        <v>0.58506841061188564</v>
      </c>
      <c r="AE691">
        <v>0.15175610627087882</v>
      </c>
      <c r="AF691">
        <v>0.22713662785021779</v>
      </c>
      <c r="AG691">
        <v>0.21437106650145724</v>
      </c>
      <c r="AH691">
        <v>0.19064781907469758</v>
      </c>
      <c r="AI691">
        <v>0.21279153695578173</v>
      </c>
      <c r="AJ691">
        <v>0.30359464120820173</v>
      </c>
      <c r="AK691">
        <v>0.21286902041642228</v>
      </c>
      <c r="AL691">
        <v>0.25067183336829157</v>
      </c>
      <c r="AM691">
        <v>9.0615305839144775E-2</v>
      </c>
      <c r="AN691">
        <v>0.12136209658231326</v>
      </c>
      <c r="AO691">
        <v>3.3410929884967841E-2</v>
      </c>
    </row>
    <row r="692" spans="1:51" x14ac:dyDescent="0.2">
      <c r="A692" t="s">
        <v>717</v>
      </c>
      <c r="C692" s="2"/>
      <c r="E692">
        <v>308.113</v>
      </c>
      <c r="F692" s="7"/>
      <c r="G692">
        <v>1.6</v>
      </c>
      <c r="H692">
        <v>30</v>
      </c>
      <c r="I692">
        <v>15</v>
      </c>
      <c r="J692">
        <v>15</v>
      </c>
      <c r="K692">
        <v>0</v>
      </c>
      <c r="L692">
        <v>0.50273659180766428</v>
      </c>
      <c r="M692">
        <v>0.40613008291811664</v>
      </c>
      <c r="N692">
        <v>0.28430476817904093</v>
      </c>
      <c r="O692">
        <v>0.6886925658290356</v>
      </c>
      <c r="P692">
        <v>0.69146854979879346</v>
      </c>
      <c r="Q692">
        <v>0.55463488965079188</v>
      </c>
      <c r="R692">
        <v>0.67871738749584587</v>
      </c>
      <c r="S692">
        <v>0.56040445936815786</v>
      </c>
      <c r="T692">
        <v>0.53451419971046732</v>
      </c>
      <c r="U692">
        <v>0.70682791987585936</v>
      </c>
      <c r="V692">
        <v>0.72346179385092124</v>
      </c>
      <c r="W692">
        <v>0.69670485166340279</v>
      </c>
      <c r="X692">
        <v>0.73417888510247276</v>
      </c>
      <c r="Y692">
        <v>0.62714963999912776</v>
      </c>
      <c r="Z692">
        <v>0.59973115215552586</v>
      </c>
      <c r="AA692">
        <v>0.42991584589549292</v>
      </c>
      <c r="AB692">
        <v>0.45542360517841862</v>
      </c>
      <c r="AC692">
        <v>0.33386786264407908</v>
      </c>
      <c r="AD692">
        <v>0.64217313188350245</v>
      </c>
      <c r="AE692">
        <v>0.54483677456051738</v>
      </c>
      <c r="AF692">
        <v>0.38918119919158473</v>
      </c>
      <c r="AG692">
        <v>0.22791380061956776</v>
      </c>
      <c r="AH692">
        <v>0.29054718690450848</v>
      </c>
      <c r="AI692">
        <v>0.54178307233598355</v>
      </c>
      <c r="AJ692">
        <v>0.34671005511164432</v>
      </c>
      <c r="AK692">
        <v>0.29937662532311138</v>
      </c>
      <c r="AL692">
        <v>0.39989546887691324</v>
      </c>
      <c r="AM692">
        <v>0.26883994643042664</v>
      </c>
      <c r="AN692">
        <v>0.31364198978802088</v>
      </c>
      <c r="AO692">
        <v>0.21176727272433954</v>
      </c>
    </row>
    <row r="693" spans="1:51" x14ac:dyDescent="0.2">
      <c r="A693" t="s">
        <v>718</v>
      </c>
      <c r="C693" s="2"/>
      <c r="E693">
        <v>308.14600000000002</v>
      </c>
      <c r="F693" s="7"/>
      <c r="G693">
        <v>3.35</v>
      </c>
      <c r="H693">
        <v>30</v>
      </c>
      <c r="I693">
        <v>15</v>
      </c>
      <c r="J693">
        <v>15</v>
      </c>
      <c r="K693">
        <v>0</v>
      </c>
      <c r="L693">
        <v>0.41015672111357521</v>
      </c>
      <c r="M693">
        <v>0.3775861521122601</v>
      </c>
      <c r="N693">
        <v>0.37670914502448261</v>
      </c>
      <c r="O693">
        <v>0.41458387665468299</v>
      </c>
      <c r="P693">
        <v>0.39976858427659012</v>
      </c>
      <c r="Q693">
        <v>0.28190458197106116</v>
      </c>
      <c r="R693">
        <v>0.77486467830846129</v>
      </c>
      <c r="S693">
        <v>0.47087759679887697</v>
      </c>
      <c r="T693">
        <v>0.40867015570859178</v>
      </c>
      <c r="U693">
        <v>0.56577755469764657</v>
      </c>
      <c r="V693">
        <v>0.44080617429794278</v>
      </c>
      <c r="W693">
        <v>0.34272579787004714</v>
      </c>
      <c r="X693">
        <v>0.43736167419856414</v>
      </c>
      <c r="Y693">
        <v>0.34044666989518468</v>
      </c>
      <c r="Z693">
        <v>0.49597583410311735</v>
      </c>
      <c r="AA693">
        <v>0.19988541100990145</v>
      </c>
      <c r="AB693">
        <v>0.19094335584068908</v>
      </c>
      <c r="AC693">
        <v>0.21220803160401774</v>
      </c>
      <c r="AD693">
        <v>0.15716739117285233</v>
      </c>
      <c r="AE693">
        <v>0.38568024594870121</v>
      </c>
      <c r="AF693">
        <v>0.1721849121309002</v>
      </c>
      <c r="AG693">
        <v>0.18635618978507762</v>
      </c>
      <c r="AH693">
        <v>0.19013115390630864</v>
      </c>
      <c r="AI693">
        <v>0.42560632198260023</v>
      </c>
      <c r="AJ693">
        <v>0.15005143703277068</v>
      </c>
      <c r="AK693">
        <v>0.12594757971161305</v>
      </c>
      <c r="AL693">
        <v>0.16022367104863072</v>
      </c>
      <c r="AM693">
        <v>9.2270479469126115E-2</v>
      </c>
      <c r="AN693">
        <v>0.15187271915424083</v>
      </c>
      <c r="AO693">
        <v>0.13952785061298131</v>
      </c>
    </row>
    <row r="694" spans="1:51" x14ac:dyDescent="0.2">
      <c r="A694" t="s">
        <v>720</v>
      </c>
      <c r="C694" s="2"/>
      <c r="E694">
        <v>308.14699999999999</v>
      </c>
      <c r="F694" s="7"/>
      <c r="G694">
        <v>3.04</v>
      </c>
      <c r="H694">
        <v>30</v>
      </c>
      <c r="I694">
        <v>15</v>
      </c>
      <c r="J694">
        <v>15</v>
      </c>
      <c r="K694">
        <v>0</v>
      </c>
      <c r="L694">
        <v>2.1841659205374655</v>
      </c>
      <c r="M694">
        <v>1.6459395950386184</v>
      </c>
      <c r="N694">
        <v>0.75955430038620109</v>
      </c>
      <c r="O694">
        <v>2.9521248474497557</v>
      </c>
      <c r="P694">
        <v>3.0369566384341287</v>
      </c>
      <c r="Q694">
        <v>1.7552227468513653</v>
      </c>
      <c r="R694">
        <v>5.6234939488190063</v>
      </c>
      <c r="S694">
        <v>2.8608058416926894</v>
      </c>
      <c r="T694">
        <v>2.7088766165699689</v>
      </c>
      <c r="U694">
        <v>5.2460386013212421</v>
      </c>
      <c r="V694">
        <v>5.897363627304971</v>
      </c>
      <c r="W694">
        <v>2.2438656042402876</v>
      </c>
      <c r="X694">
        <v>2.4445071366884568</v>
      </c>
      <c r="Y694">
        <v>3.0174869347788644</v>
      </c>
      <c r="Z694">
        <v>4.3581327132929539</v>
      </c>
      <c r="AA694">
        <v>1.3052528438902955</v>
      </c>
      <c r="AB694">
        <v>1.4555388039619803</v>
      </c>
      <c r="AC694">
        <v>1.1252880692380964</v>
      </c>
      <c r="AD694">
        <v>1.4804424031174843</v>
      </c>
      <c r="AE694">
        <v>1.942570092589111</v>
      </c>
      <c r="AF694">
        <v>1.5532400531174897</v>
      </c>
      <c r="AG694">
        <v>1.6143029731266199</v>
      </c>
      <c r="AH694">
        <v>1.2804890356517635</v>
      </c>
      <c r="AI694">
        <v>2.9580938909854151</v>
      </c>
      <c r="AJ694">
        <v>1.5041714842974792</v>
      </c>
      <c r="AK694">
        <v>1.6286271032835697</v>
      </c>
      <c r="AL694">
        <v>1.2315330654235932</v>
      </c>
      <c r="AM694">
        <v>1.8414767879793168</v>
      </c>
      <c r="AN694">
        <v>1.7126465002928608</v>
      </c>
      <c r="AO694">
        <v>1.9530247979130435</v>
      </c>
    </row>
    <row r="695" spans="1:51" x14ac:dyDescent="0.2">
      <c r="A695" t="s">
        <v>719</v>
      </c>
      <c r="C695" s="2"/>
      <c r="E695">
        <v>308.14699999999999</v>
      </c>
      <c r="F695" s="7"/>
      <c r="G695">
        <v>2.71</v>
      </c>
      <c r="H695">
        <v>30</v>
      </c>
      <c r="I695">
        <v>15</v>
      </c>
      <c r="J695">
        <v>15</v>
      </c>
      <c r="K695">
        <v>0</v>
      </c>
      <c r="L695">
        <v>0.54209363905027819</v>
      </c>
      <c r="M695">
        <v>0.9018275113318559</v>
      </c>
      <c r="N695">
        <v>0.57560911943794135</v>
      </c>
      <c r="O695">
        <v>1.3283733679602134</v>
      </c>
      <c r="P695">
        <v>1.1250718257860113</v>
      </c>
      <c r="Q695">
        <v>0.91413994211913607</v>
      </c>
      <c r="R695">
        <v>1.6550597948955947</v>
      </c>
      <c r="S695">
        <v>0.82031846183042922</v>
      </c>
      <c r="T695">
        <v>1.4083777449681862</v>
      </c>
      <c r="U695">
        <v>1.6829132194134868</v>
      </c>
      <c r="V695">
        <v>1.7782210510126397</v>
      </c>
      <c r="W695">
        <v>1.5958194936021091</v>
      </c>
      <c r="X695">
        <v>1.3620525591046933</v>
      </c>
      <c r="Y695">
        <v>1.2241489781854844</v>
      </c>
      <c r="Z695">
        <v>1.1258231339306326</v>
      </c>
      <c r="AA695">
        <v>1.0297093586449242</v>
      </c>
      <c r="AB695">
        <v>0.82790143368195546</v>
      </c>
      <c r="AC695">
        <v>0.79947229231141459</v>
      </c>
      <c r="AD695">
        <v>0.83591606166694932</v>
      </c>
      <c r="AE695">
        <v>0.75985476267502128</v>
      </c>
      <c r="AF695">
        <v>0.79106126863258119</v>
      </c>
      <c r="AG695">
        <v>0.42752879935045623</v>
      </c>
      <c r="AH695">
        <v>0.5227988589158542</v>
      </c>
      <c r="AI695">
        <v>0.75915884162632385</v>
      </c>
      <c r="AJ695">
        <v>0.56801947500156114</v>
      </c>
      <c r="AK695">
        <v>0.35635039270943242</v>
      </c>
      <c r="AL695">
        <v>0.64872028703688955</v>
      </c>
      <c r="AM695">
        <v>0.88629818381668801</v>
      </c>
      <c r="AN695">
        <v>0.32834718793328455</v>
      </c>
      <c r="AO695">
        <v>1.5734877683574895</v>
      </c>
    </row>
    <row r="696" spans="1:51" x14ac:dyDescent="0.2">
      <c r="A696" t="s">
        <v>723</v>
      </c>
      <c r="C696" s="2"/>
      <c r="E696">
        <v>308.19799999999998</v>
      </c>
      <c r="F696" s="7"/>
      <c r="G696">
        <v>5.57</v>
      </c>
      <c r="H696">
        <v>24</v>
      </c>
      <c r="I696">
        <v>0</v>
      </c>
      <c r="J696">
        <v>15</v>
      </c>
      <c r="K696">
        <v>9</v>
      </c>
      <c r="AA696">
        <v>0.37254384497056087</v>
      </c>
      <c r="AB696">
        <v>0.19901336594512548</v>
      </c>
      <c r="AC696">
        <v>8.0545746752026942E-2</v>
      </c>
      <c r="AD696">
        <v>1.2390512708556214</v>
      </c>
      <c r="AE696">
        <v>0.2959533180591547</v>
      </c>
      <c r="AF696">
        <v>0.47797706112380378</v>
      </c>
      <c r="AG696">
        <v>1.1329153944529353</v>
      </c>
      <c r="AH696">
        <v>1.2877887922389668</v>
      </c>
      <c r="AI696">
        <v>2.9768854567312473</v>
      </c>
      <c r="AJ696">
        <v>2.0297132732495564</v>
      </c>
      <c r="AK696">
        <v>2.0427772028757252</v>
      </c>
      <c r="AL696">
        <v>0.47391896313981724</v>
      </c>
      <c r="AM696">
        <v>0.45746230664999543</v>
      </c>
      <c r="AN696">
        <v>0.73177288103921356</v>
      </c>
      <c r="AO696">
        <v>0.44173193770722025</v>
      </c>
      <c r="AP696">
        <v>0.12326569279323285</v>
      </c>
      <c r="AQ696">
        <v>6.5281855004036063E-2</v>
      </c>
      <c r="AR696">
        <v>8.2964583930997968E-2</v>
      </c>
      <c r="AS696">
        <v>0.1021351456332948</v>
      </c>
      <c r="AT696">
        <v>0.2238962638163173</v>
      </c>
      <c r="AU696">
        <v>0.11466500673390785</v>
      </c>
      <c r="AV696">
        <v>8.8006180034507303E-2</v>
      </c>
      <c r="AW696">
        <v>0.16109121052928013</v>
      </c>
      <c r="AY696">
        <v>0.12084592471144087</v>
      </c>
    </row>
    <row r="697" spans="1:51" x14ac:dyDescent="0.2">
      <c r="A697" t="s">
        <v>722</v>
      </c>
      <c r="C697" s="2"/>
      <c r="E697">
        <v>308.19799999999998</v>
      </c>
      <c r="F697" s="7"/>
      <c r="G697">
        <v>5.46</v>
      </c>
      <c r="H697">
        <v>27</v>
      </c>
      <c r="I697">
        <v>3</v>
      </c>
      <c r="J697">
        <v>15</v>
      </c>
      <c r="K697">
        <v>9</v>
      </c>
      <c r="L697">
        <v>0.10257274720345939</v>
      </c>
      <c r="U697">
        <v>0.17847721965407365</v>
      </c>
      <c r="V697">
        <v>0.18170743758516825</v>
      </c>
      <c r="AA697">
        <v>1.140665144711227</v>
      </c>
      <c r="AB697">
        <v>0.77905908634671206</v>
      </c>
      <c r="AC697">
        <v>0.37253709911618743</v>
      </c>
      <c r="AD697">
        <v>6.7499818374017115</v>
      </c>
      <c r="AE697">
        <v>1.9690919383202266</v>
      </c>
      <c r="AF697">
        <v>2.278229044879891</v>
      </c>
      <c r="AG697">
        <v>7.6815562707782616</v>
      </c>
      <c r="AH697">
        <v>7.2844658133419182</v>
      </c>
      <c r="AI697">
        <v>10.661898715589858</v>
      </c>
      <c r="AJ697">
        <v>9.1024506109052332</v>
      </c>
      <c r="AK697">
        <v>10.567808149604833</v>
      </c>
      <c r="AL697">
        <v>2.368776502700638</v>
      </c>
      <c r="AM697">
        <v>2.4750823498306627</v>
      </c>
      <c r="AN697">
        <v>2.9317804788357389</v>
      </c>
      <c r="AO697">
        <v>2.0261649306241982</v>
      </c>
      <c r="AP697">
        <v>0.44700580070555829</v>
      </c>
      <c r="AQ697">
        <v>0.31579755701165274</v>
      </c>
      <c r="AR697">
        <v>0.33975026218469639</v>
      </c>
      <c r="AS697">
        <v>9.9234013810718155E-2</v>
      </c>
      <c r="AT697">
        <v>1.2261316798652027</v>
      </c>
      <c r="AU697">
        <v>0.7711142775871842</v>
      </c>
      <c r="AV697">
        <v>0.47902716245234978</v>
      </c>
      <c r="AW697">
        <v>0.8206095912102116</v>
      </c>
      <c r="AY697">
        <v>3.8031186884876791E-2</v>
      </c>
    </row>
    <row r="698" spans="1:51" x14ac:dyDescent="0.2">
      <c r="A698" t="s">
        <v>721</v>
      </c>
      <c r="C698" s="2"/>
      <c r="E698">
        <v>308.19799999999998</v>
      </c>
      <c r="F698" s="7"/>
      <c r="G698">
        <v>5.25</v>
      </c>
      <c r="H698">
        <v>21</v>
      </c>
      <c r="I698">
        <v>0</v>
      </c>
      <c r="J698">
        <v>14</v>
      </c>
      <c r="K698">
        <v>7</v>
      </c>
      <c r="AA698">
        <v>9.4603240723858451E-2</v>
      </c>
      <c r="AB698">
        <v>0.10606318645524536</v>
      </c>
      <c r="AD698">
        <v>1.5743086400762893</v>
      </c>
      <c r="AE698">
        <v>0.37285188462820384</v>
      </c>
      <c r="AF698">
        <v>0.31806232576714655</v>
      </c>
      <c r="AG698">
        <v>0.45805371387373545</v>
      </c>
      <c r="AH698">
        <v>1.4504158986126146</v>
      </c>
      <c r="AI698">
        <v>2.2862824298901576</v>
      </c>
      <c r="AJ698">
        <v>1.727414127073813</v>
      </c>
      <c r="AK698">
        <v>1.3451983664403309</v>
      </c>
      <c r="AL698">
        <v>0.26023026784070863</v>
      </c>
      <c r="AM698">
        <v>0.29842939853284861</v>
      </c>
      <c r="AN698">
        <v>0.47900305009734034</v>
      </c>
      <c r="AO698">
        <v>0.37595476821894069</v>
      </c>
      <c r="AP698">
        <v>8.8579117913171912E-2</v>
      </c>
      <c r="AQ698">
        <v>5.1386547620566679E-2</v>
      </c>
      <c r="AR698">
        <v>5.2718332888830086E-2</v>
      </c>
      <c r="AT698">
        <v>4.9527761954098408E-2</v>
      </c>
      <c r="AU698">
        <v>8.0382908443315915E-2</v>
      </c>
      <c r="AV698">
        <v>6.8318646940910624E-2</v>
      </c>
      <c r="AW698">
        <v>7.2984864641633368E-2</v>
      </c>
    </row>
    <row r="699" spans="1:51" x14ac:dyDescent="0.2">
      <c r="A699" t="s">
        <v>724</v>
      </c>
      <c r="C699" s="2"/>
      <c r="E699">
        <v>309.06099999999998</v>
      </c>
      <c r="F699" s="7"/>
      <c r="G699">
        <v>1.75</v>
      </c>
      <c r="H699">
        <v>32</v>
      </c>
      <c r="I699">
        <v>14</v>
      </c>
      <c r="J699">
        <v>15</v>
      </c>
      <c r="K699">
        <v>3</v>
      </c>
      <c r="L699">
        <v>0.26935353743312379</v>
      </c>
      <c r="M699">
        <v>0.1030954876521509</v>
      </c>
      <c r="O699">
        <v>0.22975862504591696</v>
      </c>
      <c r="P699">
        <v>0.37956668903425717</v>
      </c>
      <c r="Q699">
        <v>0.15670840098169425</v>
      </c>
      <c r="R699">
        <v>0.53681380722936334</v>
      </c>
      <c r="S699">
        <v>0.43985070018223149</v>
      </c>
      <c r="T699">
        <v>0.42552595618476102</v>
      </c>
      <c r="U699">
        <v>0.49375622996258361</v>
      </c>
      <c r="V699">
        <v>0.54650540715035667</v>
      </c>
      <c r="W699">
        <v>0.37532492923534139</v>
      </c>
      <c r="X699">
        <v>0.28531420681804481</v>
      </c>
      <c r="Y699">
        <v>0.20585394468348742</v>
      </c>
      <c r="Z699">
        <v>0.24736152657812777</v>
      </c>
      <c r="AA699">
        <v>0.15988479011261331</v>
      </c>
      <c r="AB699">
        <v>0.15813567155469282</v>
      </c>
      <c r="AC699">
        <v>0.1509284246649735</v>
      </c>
      <c r="AD699">
        <v>0.22612357801141109</v>
      </c>
      <c r="AE699">
        <v>0.14342571583627528</v>
      </c>
      <c r="AF699">
        <v>0.18081231658352678</v>
      </c>
      <c r="AG699">
        <v>0.18626612160299461</v>
      </c>
      <c r="AH699">
        <v>0.13654109823380559</v>
      </c>
      <c r="AI699">
        <v>0.25289945875646852</v>
      </c>
      <c r="AJ699">
        <v>0.1381806653990604</v>
      </c>
      <c r="AK699">
        <v>0.14241048765771785</v>
      </c>
      <c r="AL699">
        <v>0.14938401669521645</v>
      </c>
      <c r="AM699">
        <v>0.10944456220395055</v>
      </c>
      <c r="AN699">
        <v>0.1198899543538734</v>
      </c>
      <c r="AO699">
        <v>0.14893105163671222</v>
      </c>
      <c r="AT699">
        <v>4.805085291791647E-2</v>
      </c>
      <c r="AU699">
        <v>3.7412357102469138E-2</v>
      </c>
      <c r="AW699">
        <v>5.0925396054527457E-2</v>
      </c>
    </row>
    <row r="700" spans="1:51" x14ac:dyDescent="0.2">
      <c r="A700" t="s">
        <v>727</v>
      </c>
      <c r="C700" s="2"/>
      <c r="E700">
        <v>310.12599999999998</v>
      </c>
      <c r="F700" s="7"/>
      <c r="G700">
        <v>2.66</v>
      </c>
      <c r="H700">
        <v>40</v>
      </c>
      <c r="I700">
        <v>15</v>
      </c>
      <c r="J700">
        <v>15</v>
      </c>
      <c r="K700">
        <v>10</v>
      </c>
      <c r="L700">
        <v>5.2411900551142532</v>
      </c>
      <c r="M700">
        <v>2.8505252418325591</v>
      </c>
      <c r="N700">
        <v>1.7334739104506407</v>
      </c>
      <c r="O700">
        <v>5.0683704068688096</v>
      </c>
      <c r="P700">
        <v>6.0603675990914558</v>
      </c>
      <c r="Q700">
        <v>3.8130163720432475</v>
      </c>
      <c r="R700">
        <v>7.2322166872753462</v>
      </c>
      <c r="S700">
        <v>5.210851821997208</v>
      </c>
      <c r="T700">
        <v>4.724704819422759</v>
      </c>
      <c r="U700">
        <v>9.791214845353208</v>
      </c>
      <c r="V700">
        <v>8.7657827903183456</v>
      </c>
      <c r="W700">
        <v>5.0538928333940349</v>
      </c>
      <c r="X700">
        <v>5.9280238375335159</v>
      </c>
      <c r="Y700">
        <v>4.926599385140487</v>
      </c>
      <c r="Z700">
        <v>5.7966406731704616</v>
      </c>
      <c r="AA700">
        <v>3.3139385329944755</v>
      </c>
      <c r="AB700">
        <v>3.7655540726295373</v>
      </c>
      <c r="AC700">
        <v>3.0411470406683572</v>
      </c>
      <c r="AD700">
        <v>4.0019764800965474</v>
      </c>
      <c r="AE700">
        <v>4.9388019292900962</v>
      </c>
      <c r="AF700">
        <v>3.6179317053824143</v>
      </c>
      <c r="AG700">
        <v>3.0143646718449491</v>
      </c>
      <c r="AH700">
        <v>2.9444133907112908</v>
      </c>
      <c r="AI700">
        <v>6.2869374547415449</v>
      </c>
      <c r="AJ700">
        <v>2.6240627639976606</v>
      </c>
      <c r="AK700">
        <v>2.8955732917214907</v>
      </c>
      <c r="AL700">
        <v>2.616600725768516</v>
      </c>
      <c r="AM700">
        <v>2.3443656849996271</v>
      </c>
      <c r="AN700">
        <v>2.442513680417707</v>
      </c>
      <c r="AO700">
        <v>2.5690067644715211</v>
      </c>
      <c r="AP700">
        <v>0.14837067648550026</v>
      </c>
      <c r="AQ700">
        <v>0.17989458684471601</v>
      </c>
      <c r="AR700">
        <v>0.27592299428160005</v>
      </c>
      <c r="AS700">
        <v>0.36273017141269015</v>
      </c>
      <c r="AT700">
        <v>0.16115436888781107</v>
      </c>
      <c r="AU700">
        <v>0.1425417815757255</v>
      </c>
      <c r="AV700">
        <v>9.327808541036571E-2</v>
      </c>
      <c r="AW700">
        <v>0.15741238103078631</v>
      </c>
      <c r="AX700">
        <v>6.876596993486378E-2</v>
      </c>
      <c r="AY700">
        <v>0.20088010927538844</v>
      </c>
    </row>
    <row r="701" spans="1:51" x14ac:dyDescent="0.2">
      <c r="A701" t="s">
        <v>726</v>
      </c>
      <c r="C701" s="2"/>
      <c r="E701">
        <v>310.12599999999998</v>
      </c>
      <c r="F701" s="7"/>
      <c r="G701">
        <v>1.55</v>
      </c>
      <c r="H701">
        <v>39</v>
      </c>
      <c r="I701">
        <v>15</v>
      </c>
      <c r="J701">
        <v>15</v>
      </c>
      <c r="K701">
        <v>9</v>
      </c>
      <c r="L701">
        <v>5.5011957755049785</v>
      </c>
      <c r="M701">
        <v>2.6864457399716426</v>
      </c>
      <c r="N701">
        <v>3.4617787204910671</v>
      </c>
      <c r="O701">
        <v>6.8462770828707145</v>
      </c>
      <c r="P701">
        <v>7.0339969357151721</v>
      </c>
      <c r="Q701">
        <v>4.8339690626213496</v>
      </c>
      <c r="R701">
        <v>8.4884269491333537</v>
      </c>
      <c r="S701">
        <v>6.0215519976892029</v>
      </c>
      <c r="T701">
        <v>5.8117829198113302</v>
      </c>
      <c r="U701">
        <v>8.3695103409764755</v>
      </c>
      <c r="V701">
        <v>9.4182459315572178</v>
      </c>
      <c r="W701">
        <v>7.2608835030127414</v>
      </c>
      <c r="X701">
        <v>7.3076661221188211</v>
      </c>
      <c r="Y701">
        <v>5.7607812525382798</v>
      </c>
      <c r="Z701">
        <v>6.2400140086969822</v>
      </c>
      <c r="AA701">
        <v>3.1585733631953592</v>
      </c>
      <c r="AB701">
        <v>3.7564122110023965</v>
      </c>
      <c r="AC701">
        <v>3.3286748652089591</v>
      </c>
      <c r="AD701">
        <v>4.4219621173205441</v>
      </c>
      <c r="AE701">
        <v>4.032481561155266</v>
      </c>
      <c r="AF701">
        <v>4.1914563447645339</v>
      </c>
      <c r="AG701">
        <v>2.4834452940956679</v>
      </c>
      <c r="AH701">
        <v>2.5089690072754469</v>
      </c>
      <c r="AI701">
        <v>4.3664295333143048</v>
      </c>
      <c r="AJ701">
        <v>2.8253515865220464</v>
      </c>
      <c r="AK701">
        <v>1.6248666390208337</v>
      </c>
      <c r="AL701">
        <v>2.4768830723844242</v>
      </c>
      <c r="AM701">
        <v>1.9591832196789398</v>
      </c>
      <c r="AN701">
        <v>2.1023465150069653</v>
      </c>
      <c r="AO701">
        <v>1.2800502368038924</v>
      </c>
      <c r="AP701">
        <v>1.8604719719225655</v>
      </c>
      <c r="AQ701">
        <v>2.0461016438099668</v>
      </c>
      <c r="AR701">
        <v>1.8575416841666588</v>
      </c>
      <c r="AS701">
        <v>1.4276650708481569</v>
      </c>
      <c r="AT701">
        <v>0.26995191545504782</v>
      </c>
      <c r="AU701">
        <v>0.34881697332595191</v>
      </c>
      <c r="AV701">
        <v>6.7306496725606665E-2</v>
      </c>
      <c r="AW701">
        <v>0.20859156974408849</v>
      </c>
      <c r="AY701">
        <v>0.44317842124277396</v>
      </c>
    </row>
    <row r="702" spans="1:51" x14ac:dyDescent="0.2">
      <c r="A702" t="s">
        <v>729</v>
      </c>
      <c r="C702" s="2" t="s">
        <v>2357</v>
      </c>
      <c r="D702" s="6">
        <v>310.12637999999998</v>
      </c>
      <c r="E702">
        <v>310.12700000000001</v>
      </c>
      <c r="F702" s="7">
        <f>(D702-E702)*1000</f>
        <v>-0.62000000002626621</v>
      </c>
      <c r="G702">
        <v>2.77</v>
      </c>
      <c r="H702">
        <v>30</v>
      </c>
      <c r="I702">
        <v>15</v>
      </c>
      <c r="J702">
        <v>15</v>
      </c>
      <c r="K702">
        <v>0</v>
      </c>
      <c r="L702">
        <v>14.271413751867971</v>
      </c>
      <c r="M702">
        <v>11.397576488777043</v>
      </c>
      <c r="N702">
        <v>8.5106178732060727</v>
      </c>
      <c r="O702">
        <v>26.816007857467056</v>
      </c>
      <c r="P702">
        <v>27.001978530682031</v>
      </c>
      <c r="Q702">
        <v>14.538916524591194</v>
      </c>
      <c r="R702">
        <v>44.106870979300503</v>
      </c>
      <c r="S702">
        <v>30.17369210848393</v>
      </c>
      <c r="T702">
        <v>23.053407666740757</v>
      </c>
      <c r="U702">
        <v>32.479301248770078</v>
      </c>
      <c r="V702">
        <v>40.402560397908026</v>
      </c>
      <c r="W702">
        <v>25.9250607529526</v>
      </c>
      <c r="X702">
        <v>24.665742275667405</v>
      </c>
      <c r="Y702">
        <v>20.970424976757521</v>
      </c>
      <c r="Z702">
        <v>21.29253087995745</v>
      </c>
      <c r="AA702">
        <v>6.5468191461220275</v>
      </c>
      <c r="AB702">
        <v>6.6998315720849213</v>
      </c>
      <c r="AC702">
        <v>6.5981433458603798</v>
      </c>
      <c r="AD702">
        <v>10.459675257051504</v>
      </c>
      <c r="AE702">
        <v>6.422720541339225</v>
      </c>
      <c r="AF702">
        <v>6.9299169527462841</v>
      </c>
      <c r="AG702">
        <v>4.2772558733246502</v>
      </c>
      <c r="AH702">
        <v>2.8984120758270704</v>
      </c>
      <c r="AI702">
        <v>9.3057743279711467</v>
      </c>
      <c r="AJ702">
        <v>2.8598082750498843</v>
      </c>
      <c r="AK702">
        <v>2.4573880666527845</v>
      </c>
      <c r="AL702">
        <v>3.9227769429587616</v>
      </c>
      <c r="AM702">
        <v>2.5292907784848673</v>
      </c>
      <c r="AN702">
        <v>1.8828598780820232</v>
      </c>
      <c r="AO702">
        <v>2.5970779247692724</v>
      </c>
    </row>
    <row r="703" spans="1:51" x14ac:dyDescent="0.2">
      <c r="A703" t="s">
        <v>728</v>
      </c>
      <c r="C703" s="2" t="s">
        <v>2357</v>
      </c>
      <c r="D703" s="6">
        <v>310.12637999999998</v>
      </c>
      <c r="E703">
        <v>310.12700000000001</v>
      </c>
      <c r="F703" s="7">
        <f>(D703-E703)*1000</f>
        <v>-0.62000000002626621</v>
      </c>
      <c r="G703">
        <v>2.0299999999999998</v>
      </c>
      <c r="H703">
        <v>30</v>
      </c>
      <c r="I703">
        <v>15</v>
      </c>
      <c r="J703">
        <v>15</v>
      </c>
      <c r="K703">
        <v>0</v>
      </c>
      <c r="L703">
        <v>3.2845923145938829</v>
      </c>
      <c r="M703">
        <v>2.5436435131906219</v>
      </c>
      <c r="N703">
        <v>2.4532117552400758</v>
      </c>
      <c r="O703">
        <v>3.2319643549026407</v>
      </c>
      <c r="P703">
        <v>4.3790885897986449</v>
      </c>
      <c r="Q703">
        <v>2.8237989843712419</v>
      </c>
      <c r="R703">
        <v>8.4756398192050142</v>
      </c>
      <c r="S703">
        <v>3.3049051460828243</v>
      </c>
      <c r="T703">
        <v>3.7549074798840909</v>
      </c>
      <c r="U703">
        <v>6.0658955703821391</v>
      </c>
      <c r="V703">
        <v>4.9003139444939476</v>
      </c>
      <c r="W703">
        <v>4.2715529575249729</v>
      </c>
      <c r="X703">
        <v>6.6697851358692128</v>
      </c>
      <c r="Y703">
        <v>9.5518787303284807</v>
      </c>
      <c r="Z703">
        <v>15.045834646714496</v>
      </c>
      <c r="AA703">
        <v>1.5284319482119031</v>
      </c>
      <c r="AB703">
        <v>2.1790157734791076</v>
      </c>
      <c r="AC703">
        <v>1.1820410173198159</v>
      </c>
      <c r="AD703">
        <v>2.26885306089995</v>
      </c>
      <c r="AE703">
        <v>1.6759947375889828</v>
      </c>
      <c r="AF703">
        <v>1.6853974152954694</v>
      </c>
      <c r="AG703">
        <v>2.0632019494510936</v>
      </c>
      <c r="AH703">
        <v>2.332058927112302</v>
      </c>
      <c r="AI703">
        <v>2.2711587312978372</v>
      </c>
      <c r="AJ703">
        <v>2.0184970332782122</v>
      </c>
      <c r="AK703">
        <v>3.8043961418811825</v>
      </c>
      <c r="AL703">
        <v>2.2644230869007238</v>
      </c>
      <c r="AM703">
        <v>2.3591134670642986</v>
      </c>
      <c r="AN703">
        <v>7.6187267643741654</v>
      </c>
      <c r="AO703">
        <v>9.0239286658379481</v>
      </c>
    </row>
    <row r="704" spans="1:51" x14ac:dyDescent="0.2">
      <c r="A704" t="s">
        <v>730</v>
      </c>
      <c r="C704" s="2"/>
      <c r="E704">
        <v>310.16199999999998</v>
      </c>
      <c r="F704" s="7"/>
      <c r="G704">
        <v>3.73</v>
      </c>
      <c r="H704">
        <v>15</v>
      </c>
      <c r="I704">
        <v>15</v>
      </c>
      <c r="J704">
        <v>0</v>
      </c>
      <c r="K704">
        <v>0</v>
      </c>
      <c r="L704">
        <v>0.39119614300983874</v>
      </c>
      <c r="M704">
        <v>0.17939400940600736</v>
      </c>
      <c r="N704">
        <v>0.26564577785200832</v>
      </c>
      <c r="O704">
        <v>0.25398921955832338</v>
      </c>
      <c r="P704">
        <v>0.21736356167410173</v>
      </c>
      <c r="Q704">
        <v>0.20432955718062004</v>
      </c>
      <c r="R704">
        <v>0.81109030925327774</v>
      </c>
      <c r="S704">
        <v>0.34929205662434365</v>
      </c>
      <c r="T704">
        <v>0.39154421029478831</v>
      </c>
      <c r="U704">
        <v>0.55587264700087513</v>
      </c>
      <c r="V704">
        <v>0.96020288733635406</v>
      </c>
      <c r="W704">
        <v>0.25389482375978883</v>
      </c>
      <c r="X704">
        <v>0.2058682750528483</v>
      </c>
      <c r="Y704">
        <v>0.28543046040694398</v>
      </c>
      <c r="Z704">
        <v>0.91502277226103235</v>
      </c>
    </row>
    <row r="705" spans="1:51" x14ac:dyDescent="0.2">
      <c r="A705" t="s">
        <v>731</v>
      </c>
      <c r="C705" s="2"/>
      <c r="E705">
        <v>310.18</v>
      </c>
      <c r="F705" s="7"/>
      <c r="G705">
        <v>5.33</v>
      </c>
      <c r="H705">
        <v>39</v>
      </c>
      <c r="I705">
        <v>15</v>
      </c>
      <c r="J705">
        <v>15</v>
      </c>
      <c r="K705">
        <v>9</v>
      </c>
      <c r="L705">
        <v>0.17574003967413351</v>
      </c>
      <c r="M705">
        <v>0.15521520121927279</v>
      </c>
      <c r="N705">
        <v>0.63067152133062343</v>
      </c>
      <c r="O705">
        <v>0.49481521218379415</v>
      </c>
      <c r="P705">
        <v>0.14958717849640843</v>
      </c>
      <c r="Q705">
        <v>0.22242777444115863</v>
      </c>
      <c r="R705">
        <v>0.30143100644849852</v>
      </c>
      <c r="S705">
        <v>4.174437220841031</v>
      </c>
      <c r="T705">
        <v>0.10490560303018846</v>
      </c>
      <c r="U705">
        <v>0.25306572215331946</v>
      </c>
      <c r="V705">
        <v>0.22354836326776389</v>
      </c>
      <c r="W705">
        <v>0.41224231185038862</v>
      </c>
      <c r="X705">
        <v>0.23520989272194193</v>
      </c>
      <c r="Y705">
        <v>0.25063111170925195</v>
      </c>
      <c r="Z705">
        <v>0.24054433842703066</v>
      </c>
      <c r="AA705">
        <v>0.19761451324576765</v>
      </c>
      <c r="AB705">
        <v>0.27508666710905477</v>
      </c>
      <c r="AC705">
        <v>0.19295112396076297</v>
      </c>
      <c r="AD705">
        <v>0.44043608584770916</v>
      </c>
      <c r="AE705">
        <v>0.2869212359244101</v>
      </c>
      <c r="AF705">
        <v>0.19923964437249758</v>
      </c>
      <c r="AG705">
        <v>0.15991798830476076</v>
      </c>
      <c r="AH705">
        <v>0.30623540561159801</v>
      </c>
      <c r="AI705">
        <v>0.39287907028244523</v>
      </c>
      <c r="AJ705">
        <v>0.2749528976626483</v>
      </c>
      <c r="AK705">
        <v>0.28028726403872273</v>
      </c>
      <c r="AL705">
        <v>0.4242508121295176</v>
      </c>
      <c r="AM705">
        <v>0.13372972123163035</v>
      </c>
      <c r="AN705">
        <v>0.128116091144163</v>
      </c>
      <c r="AO705">
        <v>0.16389536643805747</v>
      </c>
      <c r="AP705">
        <v>0.18953481330166619</v>
      </c>
      <c r="AQ705">
        <v>7.1120255832419613E-2</v>
      </c>
      <c r="AR705">
        <v>7.9071947979474824E-2</v>
      </c>
      <c r="AS705">
        <v>0.11170152838700871</v>
      </c>
      <c r="AT705">
        <v>0.23524598240433225</v>
      </c>
      <c r="AU705">
        <v>0.30627520833986166</v>
      </c>
      <c r="AW705">
        <v>0.17788015617358632</v>
      </c>
      <c r="AX705">
        <v>0.12039591487394494</v>
      </c>
      <c r="AY705">
        <v>0.12025737626423019</v>
      </c>
    </row>
    <row r="706" spans="1:51" x14ac:dyDescent="0.2">
      <c r="A706" t="s">
        <v>732</v>
      </c>
      <c r="C706" s="2"/>
      <c r="E706">
        <v>310.18099999999998</v>
      </c>
      <c r="F706" s="7"/>
      <c r="G706">
        <v>6.31</v>
      </c>
      <c r="H706">
        <v>40</v>
      </c>
      <c r="I706">
        <v>15</v>
      </c>
      <c r="J706">
        <v>15</v>
      </c>
      <c r="K706">
        <v>10</v>
      </c>
      <c r="L706">
        <v>5.0800251572696471</v>
      </c>
      <c r="M706">
        <v>6.3517216535844403</v>
      </c>
      <c r="N706">
        <v>10.430307803022949</v>
      </c>
      <c r="O706">
        <v>6.5012988199245072</v>
      </c>
      <c r="P706">
        <v>7.455571985964518</v>
      </c>
      <c r="Q706">
        <v>11.228830731865171</v>
      </c>
      <c r="R706">
        <v>8.2218031050315457</v>
      </c>
      <c r="S706">
        <v>69.010981791442703</v>
      </c>
      <c r="T706">
        <v>4.2173478143628733</v>
      </c>
      <c r="U706">
        <v>7.0700190123867941</v>
      </c>
      <c r="V706">
        <v>8.9420151832152222</v>
      </c>
      <c r="W706">
        <v>20.409048585447437</v>
      </c>
      <c r="X706">
        <v>7.9397255696132483</v>
      </c>
      <c r="Y706">
        <v>10.664757746537965</v>
      </c>
      <c r="Z706">
        <v>9.4472454545365796</v>
      </c>
      <c r="AA706">
        <v>7.3452160257838672</v>
      </c>
      <c r="AB706">
        <v>5.9792324415041671</v>
      </c>
      <c r="AC706">
        <v>5.8542087814253092</v>
      </c>
      <c r="AD706">
        <v>10.575320011672147</v>
      </c>
      <c r="AE706">
        <v>6.2563623986257522</v>
      </c>
      <c r="AF706">
        <v>5.7994540964078363</v>
      </c>
      <c r="AG706">
        <v>4.2803875438225889</v>
      </c>
      <c r="AH706">
        <v>8.6633273517197864</v>
      </c>
      <c r="AI706">
        <v>6.7189720820274088</v>
      </c>
      <c r="AJ706">
        <v>6.5192292088319599</v>
      </c>
      <c r="AK706">
        <v>5.4048629032928037</v>
      </c>
      <c r="AL706">
        <v>7.1015940948989016</v>
      </c>
      <c r="AM706">
        <v>6.9282347076950686</v>
      </c>
      <c r="AN706">
        <v>5.3207885027824018</v>
      </c>
      <c r="AO706">
        <v>4.4903426334303322</v>
      </c>
      <c r="AP706">
        <v>3.6951919259879609</v>
      </c>
      <c r="AQ706">
        <v>2.8760365965745192</v>
      </c>
      <c r="AR706">
        <v>3.5305325851571174</v>
      </c>
      <c r="AS706">
        <v>6.8894719226834065</v>
      </c>
      <c r="AT706">
        <v>4.1444132476852422</v>
      </c>
      <c r="AU706">
        <v>3.1449184987303562</v>
      </c>
      <c r="AV706">
        <v>4.0607891367030637</v>
      </c>
      <c r="AW706">
        <v>3.9197052606494798</v>
      </c>
      <c r="AX706">
        <v>6.3365810019218758</v>
      </c>
      <c r="AY706">
        <v>25.011439698193527</v>
      </c>
    </row>
    <row r="707" spans="1:51" x14ac:dyDescent="0.2">
      <c r="A707" t="s">
        <v>733</v>
      </c>
      <c r="C707" s="2"/>
      <c r="E707">
        <v>310.21199999999999</v>
      </c>
      <c r="F707" s="7"/>
      <c r="G707">
        <v>5.79</v>
      </c>
      <c r="H707">
        <v>40</v>
      </c>
      <c r="I707">
        <v>15</v>
      </c>
      <c r="J707">
        <v>15</v>
      </c>
      <c r="K707">
        <v>10</v>
      </c>
      <c r="L707">
        <v>7.4905156893639496E-2</v>
      </c>
      <c r="M707">
        <v>0.14409828714373485</v>
      </c>
      <c r="N707">
        <v>0.4326861498109737</v>
      </c>
      <c r="O707">
        <v>0.31495502755875859</v>
      </c>
      <c r="P707">
        <v>0.32681139048883778</v>
      </c>
      <c r="Q707">
        <v>0.15777658187863808</v>
      </c>
      <c r="R707">
        <v>0.4197562587469344</v>
      </c>
      <c r="S707">
        <v>7.3194187634347457E-2</v>
      </c>
      <c r="T707">
        <v>0.18352508567849093</v>
      </c>
      <c r="U707">
        <v>0.47300838670248879</v>
      </c>
      <c r="V707">
        <v>0.38127117918004999</v>
      </c>
      <c r="W707">
        <v>0.43859445724962193</v>
      </c>
      <c r="X707">
        <v>0.48764390613812736</v>
      </c>
      <c r="Y707">
        <v>0.7132136784519626</v>
      </c>
      <c r="Z707">
        <v>0.76146015784806076</v>
      </c>
      <c r="AA707">
        <v>0.43429726990011924</v>
      </c>
      <c r="AB707">
        <v>0.8767627769392955</v>
      </c>
      <c r="AC707">
        <v>0.13810933760619021</v>
      </c>
      <c r="AD707">
        <v>0.32004580365568513</v>
      </c>
      <c r="AE707">
        <v>0.38206833723432604</v>
      </c>
      <c r="AF707">
        <v>0.81214149903797717</v>
      </c>
      <c r="AG707">
        <v>0.28807760791064646</v>
      </c>
      <c r="AH707">
        <v>0.59059957565829002</v>
      </c>
      <c r="AI707">
        <v>1.3774693959934343</v>
      </c>
      <c r="AJ707">
        <v>0.81865200017098605</v>
      </c>
      <c r="AK707">
        <v>0.51467970610432878</v>
      </c>
      <c r="AL707">
        <v>0.72687893488751942</v>
      </c>
      <c r="AM707">
        <v>0.41555340612595332</v>
      </c>
      <c r="AN707">
        <v>0.47930284703475073</v>
      </c>
      <c r="AO707">
        <v>0.443449119576106</v>
      </c>
      <c r="AP707">
        <v>2.1497634893713156</v>
      </c>
      <c r="AQ707">
        <v>1.4601676695192507</v>
      </c>
      <c r="AR707">
        <v>1.5357043114588058</v>
      </c>
      <c r="AS707">
        <v>0.87036104679980586</v>
      </c>
      <c r="AT707">
        <v>0.44160982932302473</v>
      </c>
      <c r="AU707">
        <v>0.75108010399707692</v>
      </c>
      <c r="AV707">
        <v>0.37425708080298409</v>
      </c>
      <c r="AW707">
        <v>0.24957430715299114</v>
      </c>
      <c r="AX707">
        <v>0.14187426753062057</v>
      </c>
      <c r="AY707">
        <v>0.31991778623131034</v>
      </c>
    </row>
    <row r="708" spans="1:51" x14ac:dyDescent="0.2">
      <c r="A708" t="s">
        <v>735</v>
      </c>
      <c r="C708" s="2"/>
      <c r="E708">
        <v>310.21300000000002</v>
      </c>
      <c r="F708" s="7"/>
      <c r="G708">
        <v>5.67</v>
      </c>
      <c r="H708">
        <v>40</v>
      </c>
      <c r="I708">
        <v>15</v>
      </c>
      <c r="J708">
        <v>15</v>
      </c>
      <c r="K708">
        <v>10</v>
      </c>
      <c r="L708">
        <v>0.30705282462060096</v>
      </c>
      <c r="M708">
        <v>0.15749811682173143</v>
      </c>
      <c r="N708">
        <v>0.25271088034439732</v>
      </c>
      <c r="O708">
        <v>0.15601772861774052</v>
      </c>
      <c r="P708">
        <v>9.7796082899794093E-2</v>
      </c>
      <c r="Q708">
        <v>0.23006390935546084</v>
      </c>
      <c r="R708">
        <v>0.20422955244510332</v>
      </c>
      <c r="S708">
        <v>0.12902827197183986</v>
      </c>
      <c r="T708">
        <v>0.13389684135469762</v>
      </c>
      <c r="U708">
        <v>0.24743979047785736</v>
      </c>
      <c r="V708">
        <v>0.1556738054268442</v>
      </c>
      <c r="W708">
        <v>0.1215817396561823</v>
      </c>
      <c r="X708">
        <v>9.6423072567275087E-2</v>
      </c>
      <c r="Y708">
        <v>0.35777972615082393</v>
      </c>
      <c r="Z708">
        <v>0.23798105459150204</v>
      </c>
      <c r="AA708">
        <v>0.80232734957735796</v>
      </c>
      <c r="AB708">
        <v>0.77020054873938182</v>
      </c>
      <c r="AC708">
        <v>0.20081456448844712</v>
      </c>
      <c r="AD708">
        <v>0.1751298622760763</v>
      </c>
      <c r="AE708">
        <v>1.2332248154062759</v>
      </c>
      <c r="AF708">
        <v>6.3868680954540138E-2</v>
      </c>
      <c r="AG708">
        <v>9.8193794192747527E-2</v>
      </c>
      <c r="AH708">
        <v>0.15115444439449965</v>
      </c>
      <c r="AI708">
        <v>0.54477355676484351</v>
      </c>
      <c r="AJ708">
        <v>0.30153539150676228</v>
      </c>
      <c r="AK708">
        <v>0.17636846572459192</v>
      </c>
      <c r="AL708">
        <v>0.30850590685510942</v>
      </c>
      <c r="AM708">
        <v>0.23168924160397841</v>
      </c>
      <c r="AN708">
        <v>0.22700080746563869</v>
      </c>
      <c r="AO708">
        <v>0.22771731957248825</v>
      </c>
      <c r="AP708">
        <v>0.41532488597400768</v>
      </c>
      <c r="AQ708">
        <v>0.46234847543924823</v>
      </c>
      <c r="AR708">
        <v>0.49885879253994964</v>
      </c>
      <c r="AS708">
        <v>0.4137693117527762</v>
      </c>
      <c r="AT708">
        <v>1.8805607179104968</v>
      </c>
      <c r="AU708">
        <v>1.3476092344654207</v>
      </c>
      <c r="AV708">
        <v>0.46173804737796792</v>
      </c>
      <c r="AW708">
        <v>0.26935828270989171</v>
      </c>
      <c r="AX708">
        <v>9.5863237392727813E-2</v>
      </c>
      <c r="AY708">
        <v>0.22239964984848712</v>
      </c>
    </row>
    <row r="709" spans="1:51" x14ac:dyDescent="0.2">
      <c r="A709" t="s">
        <v>734</v>
      </c>
      <c r="C709" s="2"/>
      <c r="E709">
        <v>310.21300000000002</v>
      </c>
      <c r="F709" s="7"/>
      <c r="G709">
        <v>5.26</v>
      </c>
      <c r="H709">
        <v>30</v>
      </c>
      <c r="I709">
        <v>15</v>
      </c>
      <c r="J709">
        <v>15</v>
      </c>
      <c r="K709">
        <v>0</v>
      </c>
      <c r="L709">
        <v>1.737443492419994</v>
      </c>
      <c r="M709">
        <v>0.96686232340388434</v>
      </c>
      <c r="N709">
        <v>3.2971986957426545</v>
      </c>
      <c r="O709">
        <v>1.0483172513260322</v>
      </c>
      <c r="P709">
        <v>1.9536484759303541</v>
      </c>
      <c r="Q709">
        <v>0.71571650776250517</v>
      </c>
      <c r="R709">
        <v>4.0272809257167115</v>
      </c>
      <c r="S709">
        <v>1.3098506102588021</v>
      </c>
      <c r="T709">
        <v>0.87354399482445733</v>
      </c>
      <c r="U709">
        <v>1.7452490613063854</v>
      </c>
      <c r="V709">
        <v>1.633435799450164</v>
      </c>
      <c r="W709">
        <v>3.8591089737273565</v>
      </c>
      <c r="X709">
        <v>0.92751253342713258</v>
      </c>
      <c r="Y709">
        <v>0.40235198454485044</v>
      </c>
      <c r="Z709">
        <v>1.6563591755608249</v>
      </c>
      <c r="AA709">
        <v>1.7540751673325421</v>
      </c>
      <c r="AB709">
        <v>1.564442990412044</v>
      </c>
      <c r="AC709">
        <v>0.64274248932987543</v>
      </c>
      <c r="AD709">
        <v>2.5966556165053203</v>
      </c>
      <c r="AE709">
        <v>1.9636718924892256</v>
      </c>
      <c r="AF709">
        <v>1.4478711195521492</v>
      </c>
      <c r="AG709">
        <v>1.6615885245885544</v>
      </c>
      <c r="AH709">
        <v>1.0311600002828649</v>
      </c>
      <c r="AI709">
        <v>1.4676852618858334</v>
      </c>
      <c r="AJ709">
        <v>1.1218951694184702</v>
      </c>
      <c r="AK709">
        <v>1.8252485768289011</v>
      </c>
      <c r="AL709">
        <v>0.41509089144464378</v>
      </c>
      <c r="AM709">
        <v>0.72950365840027753</v>
      </c>
      <c r="AN709">
        <v>0.98345876009388611</v>
      </c>
      <c r="AO709">
        <v>0.59657571377058305</v>
      </c>
    </row>
    <row r="710" spans="1:51" x14ac:dyDescent="0.2">
      <c r="A710" t="s">
        <v>736</v>
      </c>
      <c r="C710" s="2"/>
      <c r="E710">
        <v>310.214</v>
      </c>
      <c r="F710" s="7"/>
      <c r="G710">
        <v>5.77</v>
      </c>
      <c r="H710">
        <v>40</v>
      </c>
      <c r="I710">
        <v>15</v>
      </c>
      <c r="J710">
        <v>15</v>
      </c>
      <c r="K710">
        <v>10</v>
      </c>
      <c r="L710">
        <v>0.39275200510605507</v>
      </c>
      <c r="M710">
        <v>0.37398807806095147</v>
      </c>
      <c r="N710">
        <v>0.78799866733957868</v>
      </c>
      <c r="O710">
        <v>0.54737099644133713</v>
      </c>
      <c r="P710">
        <v>0.54605850630076624</v>
      </c>
      <c r="Q710">
        <v>0.4603435617412388</v>
      </c>
      <c r="R710">
        <v>0.40097144159262854</v>
      </c>
      <c r="S710">
        <v>0.75412270600079501</v>
      </c>
      <c r="T710">
        <v>0.19796366020805731</v>
      </c>
      <c r="U710">
        <v>0.28733494003633131</v>
      </c>
      <c r="V710">
        <v>0.69699903529875251</v>
      </c>
      <c r="W710">
        <v>0.40778135699501267</v>
      </c>
      <c r="X710">
        <v>0.73413705178714062</v>
      </c>
      <c r="Y710">
        <v>0.79778128967552631</v>
      </c>
      <c r="Z710">
        <v>0.84945813271385717</v>
      </c>
      <c r="AA710">
        <v>0.53833165795799676</v>
      </c>
      <c r="AB710">
        <v>1.0173481794073493</v>
      </c>
      <c r="AC710">
        <v>0.44496919568924326</v>
      </c>
      <c r="AD710">
        <v>1.2085243072101524</v>
      </c>
      <c r="AE710">
        <v>1.0602534729956852</v>
      </c>
      <c r="AF710">
        <v>1.0287127923765915</v>
      </c>
      <c r="AG710">
        <v>0.91538274665842578</v>
      </c>
      <c r="AH710">
        <v>0.72209151791650317</v>
      </c>
      <c r="AI710">
        <v>2.0667238832036006</v>
      </c>
      <c r="AJ710">
        <v>1.0230231512545436</v>
      </c>
      <c r="AK710">
        <v>1.1446597445181961</v>
      </c>
      <c r="AL710">
        <v>0.71415222948440138</v>
      </c>
      <c r="AM710">
        <v>0.48651490902653172</v>
      </c>
      <c r="AN710">
        <v>0.41609053721582068</v>
      </c>
      <c r="AO710">
        <v>0.40593753746504391</v>
      </c>
      <c r="AP710">
        <v>0.96265861045962153</v>
      </c>
      <c r="AQ710">
        <v>2.4333497780843425</v>
      </c>
      <c r="AR710">
        <v>0.85158952032289748</v>
      </c>
      <c r="AS710">
        <v>0.29362998788750205</v>
      </c>
      <c r="AT710">
        <v>1.339021098041586</v>
      </c>
      <c r="AU710">
        <v>1.1002587507292538</v>
      </c>
      <c r="AV710">
        <v>0.59184179897180611</v>
      </c>
      <c r="AW710">
        <v>0.91241992348499856</v>
      </c>
      <c r="AX710">
        <v>8.824183307186087E-2</v>
      </c>
      <c r="AY710">
        <v>0.73620041548591275</v>
      </c>
    </row>
    <row r="711" spans="1:51" x14ac:dyDescent="0.2">
      <c r="A711" t="s">
        <v>737</v>
      </c>
      <c r="C711" s="2" t="s">
        <v>2368</v>
      </c>
      <c r="D711" s="6">
        <v>310.21440999999999</v>
      </c>
      <c r="E711">
        <v>310.21499999999997</v>
      </c>
      <c r="F711" s="7">
        <f>(D711-E711)*1000</f>
        <v>-0.58999999998832209</v>
      </c>
      <c r="G711">
        <v>5.66</v>
      </c>
      <c r="H711">
        <v>40</v>
      </c>
      <c r="I711">
        <v>15</v>
      </c>
      <c r="J711">
        <v>15</v>
      </c>
      <c r="K711">
        <v>10</v>
      </c>
      <c r="L711">
        <v>0.48845178882819856</v>
      </c>
      <c r="M711">
        <v>0.53234916271989219</v>
      </c>
      <c r="N711">
        <v>0.68758700752750435</v>
      </c>
      <c r="O711">
        <v>0.75674723695567359</v>
      </c>
      <c r="P711">
        <v>0.43653347121693453</v>
      </c>
      <c r="Q711">
        <v>0.53114620183801675</v>
      </c>
      <c r="R711">
        <v>0.32438900164059792</v>
      </c>
      <c r="S711">
        <v>0.53196946939986756</v>
      </c>
      <c r="T711">
        <v>0.45578693484240784</v>
      </c>
      <c r="U711">
        <v>1.2941495670462564</v>
      </c>
      <c r="V711">
        <v>1.1605762498524672</v>
      </c>
      <c r="W711">
        <v>0.90623967046842435</v>
      </c>
      <c r="X711">
        <v>0.58806911646642857</v>
      </c>
      <c r="Y711">
        <v>0.83973855276689102</v>
      </c>
      <c r="Z711">
        <v>0.29325207925806684</v>
      </c>
      <c r="AA711">
        <v>2.1353349751531976</v>
      </c>
      <c r="AB711">
        <v>1.8485532884561915</v>
      </c>
      <c r="AC711">
        <v>0.47999915979376923</v>
      </c>
      <c r="AD711">
        <v>3.9336830259396454</v>
      </c>
      <c r="AE711">
        <v>4.108656146276922</v>
      </c>
      <c r="AF711">
        <v>1.3549501280707921</v>
      </c>
      <c r="AG711">
        <v>2.0413721017137956</v>
      </c>
      <c r="AH711">
        <v>2.0283310384065145</v>
      </c>
      <c r="AI711">
        <v>3.7610007331558841</v>
      </c>
      <c r="AJ711">
        <v>1.4902506255396855</v>
      </c>
      <c r="AK711">
        <v>2.4751053705854509</v>
      </c>
      <c r="AL711">
        <v>1.3617074063633274</v>
      </c>
      <c r="AM711">
        <v>1.4016832021004464</v>
      </c>
      <c r="AN711">
        <v>1.1604195970851203</v>
      </c>
      <c r="AO711">
        <v>0.63522110387782582</v>
      </c>
      <c r="AP711">
        <v>3.9364648698307989</v>
      </c>
      <c r="AQ711">
        <v>4.1671548396402285</v>
      </c>
      <c r="AR711">
        <v>3.707507241774044</v>
      </c>
      <c r="AS711">
        <v>0.7316534233281905</v>
      </c>
      <c r="AT711">
        <v>4.6158786854785614</v>
      </c>
      <c r="AU711">
        <v>3.6191050602652068</v>
      </c>
      <c r="AV711">
        <v>1.6342968226850891</v>
      </c>
      <c r="AW711">
        <v>2.9947085367759323</v>
      </c>
      <c r="AX711">
        <v>0.58198851365052995</v>
      </c>
      <c r="AY711">
        <v>2.268627010067187</v>
      </c>
    </row>
    <row r="712" spans="1:51" x14ac:dyDescent="0.2">
      <c r="A712" t="s">
        <v>738</v>
      </c>
      <c r="C712" s="2"/>
      <c r="E712">
        <v>310.99599999999998</v>
      </c>
      <c r="F712" s="7"/>
      <c r="G712">
        <v>1.65</v>
      </c>
      <c r="H712">
        <v>30</v>
      </c>
      <c r="I712">
        <v>15</v>
      </c>
      <c r="J712">
        <v>15</v>
      </c>
      <c r="K712">
        <v>0</v>
      </c>
      <c r="L712">
        <v>0.49675602672297803</v>
      </c>
      <c r="M712">
        <v>0.35855824777721007</v>
      </c>
      <c r="N712">
        <v>0.3949169686601765</v>
      </c>
      <c r="O712">
        <v>0.65952935038120308</v>
      </c>
      <c r="P712">
        <v>0.72867620605599837</v>
      </c>
      <c r="Q712">
        <v>0.57643117716644043</v>
      </c>
      <c r="R712">
        <v>0.82173866221355452</v>
      </c>
      <c r="S712">
        <v>0.67862608723569007</v>
      </c>
      <c r="T712">
        <v>0.39661642982998524</v>
      </c>
      <c r="U712">
        <v>0.41590109514925999</v>
      </c>
      <c r="V712">
        <v>0.75873421673715213</v>
      </c>
      <c r="W712">
        <v>0.64516186801120612</v>
      </c>
      <c r="X712">
        <v>0.77859850818544174</v>
      </c>
      <c r="Y712">
        <v>0.71489861300878921</v>
      </c>
      <c r="Z712">
        <v>0.81879708014111963</v>
      </c>
      <c r="AA712">
        <v>0.33805240896618982</v>
      </c>
      <c r="AB712">
        <v>0.49532981991980435</v>
      </c>
      <c r="AC712">
        <v>0.39440530386554534</v>
      </c>
      <c r="AD712">
        <v>0.77880127994836079</v>
      </c>
      <c r="AE712">
        <v>0.44061956161594279</v>
      </c>
      <c r="AF712">
        <v>0.45381833406426469</v>
      </c>
      <c r="AG712">
        <v>0.25254167541979949</v>
      </c>
      <c r="AH712">
        <v>0.31603320548081132</v>
      </c>
      <c r="AI712">
        <v>0.4271227306547854</v>
      </c>
      <c r="AJ712">
        <v>0.3421063791255361</v>
      </c>
      <c r="AK712">
        <v>0.32975461880846196</v>
      </c>
      <c r="AL712">
        <v>0.36177261055834858</v>
      </c>
      <c r="AM712">
        <v>0.33708434327744802</v>
      </c>
      <c r="AN712">
        <v>0.31881375799372491</v>
      </c>
      <c r="AO712">
        <v>0.24253767211645225</v>
      </c>
    </row>
    <row r="713" spans="1:51" x14ac:dyDescent="0.2">
      <c r="A713" t="s">
        <v>739</v>
      </c>
      <c r="C713" s="2"/>
      <c r="E713">
        <v>311.00900000000001</v>
      </c>
      <c r="F713" s="7"/>
      <c r="G713">
        <v>1.59</v>
      </c>
      <c r="H713">
        <v>38</v>
      </c>
      <c r="I713">
        <v>13</v>
      </c>
      <c r="J713">
        <v>15</v>
      </c>
      <c r="K713">
        <v>10</v>
      </c>
      <c r="L713">
        <v>9.0082725379815154E-2</v>
      </c>
      <c r="M713">
        <v>0.10081810847948201</v>
      </c>
      <c r="N713">
        <v>0.14620124835802936</v>
      </c>
      <c r="O713">
        <v>0.13870995895635554</v>
      </c>
      <c r="P713">
        <v>9.9578477918335573E-2</v>
      </c>
      <c r="Q713">
        <v>0.16085610901290859</v>
      </c>
      <c r="R713">
        <v>0.12565778204193853</v>
      </c>
      <c r="S713">
        <v>0.14517916828169897</v>
      </c>
      <c r="T713">
        <v>0.11267787659582618</v>
      </c>
      <c r="U713">
        <v>0.19327163027905875</v>
      </c>
      <c r="V713">
        <v>0.10901558475404945</v>
      </c>
      <c r="W713">
        <v>8.1994762518063619E-2</v>
      </c>
      <c r="Z713">
        <v>0.11414719119088734</v>
      </c>
      <c r="AA713">
        <v>0.28618710641622092</v>
      </c>
      <c r="AB713">
        <v>0.16138005997931698</v>
      </c>
      <c r="AC713">
        <v>0.10239654748084995</v>
      </c>
      <c r="AD713">
        <v>0.5740295557848698</v>
      </c>
      <c r="AE713">
        <v>0.48299750780415235</v>
      </c>
      <c r="AF713">
        <v>0.28053821589576555</v>
      </c>
      <c r="AG713">
        <v>0.32541199552991595</v>
      </c>
      <c r="AH713">
        <v>0.35005555203246302</v>
      </c>
      <c r="AI713">
        <v>0.4734124812063481</v>
      </c>
      <c r="AJ713">
        <v>0.51158636851383554</v>
      </c>
      <c r="AK713">
        <v>0.42549810464134086</v>
      </c>
      <c r="AL713">
        <v>0.30667545827586778</v>
      </c>
      <c r="AM713">
        <v>0.23561694598329461</v>
      </c>
      <c r="AN713">
        <v>0.21031426549696566</v>
      </c>
      <c r="AO713">
        <v>0.17295901859100643</v>
      </c>
      <c r="AP713">
        <v>0.60391706428803338</v>
      </c>
      <c r="AQ713">
        <v>0.6138331885742988</v>
      </c>
      <c r="AR713">
        <v>0.64912086518058965</v>
      </c>
      <c r="AS713">
        <v>1.3174492715798627</v>
      </c>
      <c r="AT713">
        <v>0.77675693285279823</v>
      </c>
      <c r="AU713">
        <v>0.72790662714526189</v>
      </c>
      <c r="AV713">
        <v>0.59865238344667426</v>
      </c>
      <c r="AW713">
        <v>0.68957429845545359</v>
      </c>
      <c r="AX713">
        <v>0.43833068596084085</v>
      </c>
      <c r="AY713">
        <v>0.60325413162533459</v>
      </c>
    </row>
    <row r="714" spans="1:51" x14ac:dyDescent="0.2">
      <c r="A714" t="s">
        <v>740</v>
      </c>
      <c r="C714" s="2"/>
      <c r="D714" s="6"/>
      <c r="E714">
        <v>311.03199999999998</v>
      </c>
      <c r="F714" s="7"/>
      <c r="G714">
        <v>1.05</v>
      </c>
      <c r="H714">
        <v>28</v>
      </c>
      <c r="I714">
        <v>3</v>
      </c>
      <c r="J714">
        <v>15</v>
      </c>
      <c r="K714">
        <v>10</v>
      </c>
      <c r="N714">
        <v>0.1887596908978173</v>
      </c>
      <c r="P714">
        <v>0.1918571607059931</v>
      </c>
      <c r="Q714">
        <v>0.16338974952854632</v>
      </c>
      <c r="AA714">
        <v>0.25958076019553228</v>
      </c>
      <c r="AB714">
        <v>0.15087064121500918</v>
      </c>
      <c r="AC714">
        <v>0.15295727221264008</v>
      </c>
      <c r="AD714">
        <v>0.45588121657509423</v>
      </c>
      <c r="AE714">
        <v>0.35364229653540147</v>
      </c>
      <c r="AF714">
        <v>0.32886132196430867</v>
      </c>
      <c r="AG714">
        <v>0.25676033535363685</v>
      </c>
      <c r="AH714">
        <v>0.21576118024948004</v>
      </c>
      <c r="AI714">
        <v>0.20404334772253682</v>
      </c>
      <c r="AJ714">
        <v>0.18307643537032203</v>
      </c>
      <c r="AK714">
        <v>0.20608068338788918</v>
      </c>
      <c r="AL714">
        <v>0.15377666263118778</v>
      </c>
      <c r="AM714">
        <v>0.1183656646691586</v>
      </c>
      <c r="AN714">
        <v>0.15588716771681604</v>
      </c>
      <c r="AO714">
        <v>0.12492717119131297</v>
      </c>
      <c r="AP714">
        <v>0.37468854949006547</v>
      </c>
      <c r="AQ714">
        <v>0.3637978248204109</v>
      </c>
      <c r="AR714">
        <v>0.39392986621226767</v>
      </c>
      <c r="AS714">
        <v>0.77875102538261876</v>
      </c>
      <c r="AT714">
        <v>0.51890347235681589</v>
      </c>
      <c r="AU714">
        <v>0.31779712423832907</v>
      </c>
      <c r="AV714">
        <v>0.32934145785061647</v>
      </c>
      <c r="AW714">
        <v>0.51426056368883566</v>
      </c>
      <c r="AX714">
        <v>0.18802101075278907</v>
      </c>
      <c r="AY714">
        <v>0.40981264387438376</v>
      </c>
    </row>
    <row r="715" spans="1:51" x14ac:dyDescent="0.2">
      <c r="A715" t="s">
        <v>742</v>
      </c>
      <c r="C715" s="2"/>
      <c r="E715">
        <v>311.10000000000002</v>
      </c>
      <c r="F715" s="7"/>
      <c r="G715">
        <v>2.2400000000000002</v>
      </c>
      <c r="H715">
        <v>30</v>
      </c>
      <c r="I715">
        <v>15</v>
      </c>
      <c r="J715">
        <v>15</v>
      </c>
      <c r="K715">
        <v>0</v>
      </c>
      <c r="L715">
        <v>1.2289729247864309</v>
      </c>
      <c r="M715">
        <v>0.79276083224165883</v>
      </c>
      <c r="N715">
        <v>0.82509297790794833</v>
      </c>
      <c r="O715">
        <v>1.874237160885927</v>
      </c>
      <c r="P715">
        <v>2.1260664796756643</v>
      </c>
      <c r="Q715">
        <v>1.1430441116284404</v>
      </c>
      <c r="R715">
        <v>2.73742186496826</v>
      </c>
      <c r="S715">
        <v>1.9153334332047418</v>
      </c>
      <c r="T715">
        <v>1.7628616798547045</v>
      </c>
      <c r="U715">
        <v>2.3445311062823544</v>
      </c>
      <c r="V715">
        <v>2.7659921621851651</v>
      </c>
      <c r="W715">
        <v>2.2007311686719939</v>
      </c>
      <c r="X715">
        <v>2.28728518138047</v>
      </c>
      <c r="Y715">
        <v>1.8362157668772878</v>
      </c>
      <c r="Z715">
        <v>1.6951669313633349</v>
      </c>
      <c r="AA715">
        <v>0.87002617075291566</v>
      </c>
      <c r="AB715">
        <v>1.2206168947290572</v>
      </c>
      <c r="AC715">
        <v>0.87194036126033003</v>
      </c>
      <c r="AD715">
        <v>1.8861458905258444</v>
      </c>
      <c r="AE715">
        <v>1.4253165917067241</v>
      </c>
      <c r="AF715">
        <v>0.88086448257019156</v>
      </c>
      <c r="AG715">
        <v>1.5250431498410832</v>
      </c>
      <c r="AH715">
        <v>1.304882289886856</v>
      </c>
      <c r="AI715">
        <v>1.8736713436882342</v>
      </c>
      <c r="AJ715">
        <v>1.8161518540611641</v>
      </c>
      <c r="AK715">
        <v>1.6955764080427247</v>
      </c>
      <c r="AL715">
        <v>1.5841727885858561</v>
      </c>
      <c r="AM715">
        <v>2.0252456512199646</v>
      </c>
      <c r="AN715">
        <v>2.0314475868593789</v>
      </c>
      <c r="AO715">
        <v>2.317136424723909</v>
      </c>
    </row>
    <row r="716" spans="1:51" x14ac:dyDescent="0.2">
      <c r="A716" t="s">
        <v>741</v>
      </c>
      <c r="C716" s="2"/>
      <c r="E716">
        <v>311.10000000000002</v>
      </c>
      <c r="F716" s="7"/>
      <c r="G716">
        <v>2.17</v>
      </c>
      <c r="H716">
        <v>30</v>
      </c>
      <c r="I716">
        <v>15</v>
      </c>
      <c r="J716">
        <v>15</v>
      </c>
      <c r="K716">
        <v>0</v>
      </c>
      <c r="L716">
        <v>2.0420589168304351</v>
      </c>
      <c r="M716">
        <v>1.2745984053405046</v>
      </c>
      <c r="N716">
        <v>1.0194025888203768</v>
      </c>
      <c r="O716">
        <v>3.0369518881065938</v>
      </c>
      <c r="P716">
        <v>3.2014357155704425</v>
      </c>
      <c r="Q716">
        <v>2.0423768065442651</v>
      </c>
      <c r="R716">
        <v>4.34099224459443</v>
      </c>
      <c r="S716">
        <v>2.9203535232862086</v>
      </c>
      <c r="T716">
        <v>2.6728012314370058</v>
      </c>
      <c r="U716">
        <v>3.5636769702570055</v>
      </c>
      <c r="V716">
        <v>4.5173175265743781</v>
      </c>
      <c r="W716">
        <v>3.7184542623546464</v>
      </c>
      <c r="X716">
        <v>3.435146499589854</v>
      </c>
      <c r="Y716">
        <v>2.7357014464798652</v>
      </c>
      <c r="Z716">
        <v>3.0328233340099313</v>
      </c>
      <c r="AA716">
        <v>1.2103544671475215</v>
      </c>
      <c r="AB716">
        <v>1.6358273314220657</v>
      </c>
      <c r="AC716">
        <v>1.1905487797767438</v>
      </c>
      <c r="AD716">
        <v>2.8860222281986343</v>
      </c>
      <c r="AE716">
        <v>1.9354472918653316</v>
      </c>
      <c r="AF716">
        <v>1.6521211958903919</v>
      </c>
      <c r="AG716">
        <v>2.3909509606063986</v>
      </c>
      <c r="AH716">
        <v>1.9755788561694192</v>
      </c>
      <c r="AI716">
        <v>3.1024336136004118</v>
      </c>
      <c r="AJ716">
        <v>2.7455623227625172</v>
      </c>
      <c r="AK716">
        <v>3.1222359085266338</v>
      </c>
      <c r="AL716">
        <v>2.6914605620524106</v>
      </c>
      <c r="AM716">
        <v>2.9638019439887513</v>
      </c>
      <c r="AN716">
        <v>3.1714768235026072</v>
      </c>
      <c r="AO716">
        <v>3.7540497542581783</v>
      </c>
    </row>
    <row r="717" spans="1:51" x14ac:dyDescent="0.2">
      <c r="A717" t="s">
        <v>743</v>
      </c>
      <c r="C717" s="2"/>
      <c r="D717" s="6"/>
      <c r="E717">
        <v>311.97699999999998</v>
      </c>
      <c r="F717" s="7"/>
      <c r="G717">
        <v>0.73</v>
      </c>
      <c r="H717">
        <v>37</v>
      </c>
      <c r="I717">
        <v>15</v>
      </c>
      <c r="J717">
        <v>15</v>
      </c>
      <c r="K717">
        <v>7</v>
      </c>
      <c r="L717">
        <v>1.0065846222018429</v>
      </c>
      <c r="M717">
        <v>0.74084277357283468</v>
      </c>
      <c r="N717">
        <v>1.0854301639967816</v>
      </c>
      <c r="O717">
        <v>1.2074589438657719</v>
      </c>
      <c r="P717">
        <v>1.3356958028691071</v>
      </c>
      <c r="Q717">
        <v>0.92017502708858878</v>
      </c>
      <c r="R717">
        <v>1.6340875319890189</v>
      </c>
      <c r="S717">
        <v>0.82980397161333397</v>
      </c>
      <c r="T717">
        <v>0.7721457624503566</v>
      </c>
      <c r="U717">
        <v>0.66741520164119261</v>
      </c>
      <c r="V717">
        <v>0.93731935555817669</v>
      </c>
      <c r="W717">
        <v>0.72737025921443055</v>
      </c>
      <c r="X717">
        <v>1.2332260167400184</v>
      </c>
      <c r="Y717">
        <v>1.2789944103183137</v>
      </c>
      <c r="Z717">
        <v>1.7146438888448066</v>
      </c>
      <c r="AA717">
        <v>0.66952203852463876</v>
      </c>
      <c r="AB717">
        <v>0.80143697550395288</v>
      </c>
      <c r="AC717">
        <v>0.42148747742152282</v>
      </c>
      <c r="AD717">
        <v>0.52283489188132437</v>
      </c>
      <c r="AE717">
        <v>0.54157600406915296</v>
      </c>
      <c r="AF717">
        <v>0.43728350963844026</v>
      </c>
      <c r="AG717">
        <v>0.17041816275445407</v>
      </c>
      <c r="AH717">
        <v>0.50485115615346077</v>
      </c>
      <c r="AI717">
        <v>0.21034126055946475</v>
      </c>
      <c r="AJ717">
        <v>0.3684062981247252</v>
      </c>
      <c r="AK717">
        <v>0.35688767751708211</v>
      </c>
      <c r="AL717">
        <v>0.33065003088598799</v>
      </c>
      <c r="AM717">
        <v>0.43287392694718324</v>
      </c>
      <c r="AN717">
        <v>0.67023473079868046</v>
      </c>
      <c r="AO717">
        <v>0.44028619511381811</v>
      </c>
      <c r="AP717">
        <v>0.11742757307434357</v>
      </c>
      <c r="AQ717">
        <v>8.4250362966585848E-2</v>
      </c>
      <c r="AR717">
        <v>6.9858439600695516E-2</v>
      </c>
      <c r="AT717">
        <v>9.6229892631343295E-2</v>
      </c>
      <c r="AU717">
        <v>0.10074295967238164</v>
      </c>
      <c r="AW717">
        <v>5.7602979725222762E-2</v>
      </c>
      <c r="AY717">
        <v>6.8828093283596417E-2</v>
      </c>
    </row>
    <row r="718" spans="1:51" x14ac:dyDescent="0.2">
      <c r="A718" t="s">
        <v>744</v>
      </c>
      <c r="C718" s="2"/>
      <c r="E718">
        <v>312.06099999999998</v>
      </c>
      <c r="F718" s="7"/>
      <c r="G718">
        <v>2.61</v>
      </c>
      <c r="H718">
        <v>25</v>
      </c>
      <c r="I718">
        <v>14</v>
      </c>
      <c r="J718">
        <v>11</v>
      </c>
      <c r="K718">
        <v>0</v>
      </c>
      <c r="L718">
        <v>0.21893516578027791</v>
      </c>
      <c r="M718">
        <v>0.2350197206042155</v>
      </c>
      <c r="N718">
        <v>0.59262787460999866</v>
      </c>
      <c r="O718">
        <v>0.19137818424040279</v>
      </c>
      <c r="P718">
        <v>0.13085016361353691</v>
      </c>
      <c r="Q718">
        <v>0.41496747086933383</v>
      </c>
      <c r="R718">
        <v>0.40385101289171599</v>
      </c>
      <c r="S718">
        <v>0.3270157157458447</v>
      </c>
      <c r="U718">
        <v>0.33289473973010736</v>
      </c>
      <c r="V718">
        <v>0.16018235407041301</v>
      </c>
      <c r="W718">
        <v>0.22224898675880869</v>
      </c>
      <c r="X718">
        <v>0.36852443993310346</v>
      </c>
      <c r="Y718">
        <v>0.47368850981536259</v>
      </c>
      <c r="Z718">
        <v>0.37231671661432841</v>
      </c>
      <c r="AA718">
        <v>0.17884525344909835</v>
      </c>
      <c r="AC718">
        <v>9.6385694074086439E-2</v>
      </c>
      <c r="AE718">
        <v>0.28803593054977561</v>
      </c>
      <c r="AF718">
        <v>0.11765565960517975</v>
      </c>
      <c r="AG718">
        <v>9.5704644088789426E-2</v>
      </c>
      <c r="AH718">
        <v>0.1147977516058878</v>
      </c>
      <c r="AI718">
        <v>7.7557478968361501E-2</v>
      </c>
      <c r="AJ718">
        <v>9.498132524558156E-2</v>
      </c>
      <c r="AK718">
        <v>0.13181528837266684</v>
      </c>
      <c r="AM718">
        <v>0.13738497843238243</v>
      </c>
      <c r="AN718">
        <v>0.27968584108023742</v>
      </c>
    </row>
    <row r="719" spans="1:51" x14ac:dyDescent="0.2">
      <c r="A719" t="s">
        <v>745</v>
      </c>
      <c r="C719" s="2"/>
      <c r="E719">
        <v>312.08199999999999</v>
      </c>
      <c r="F719" s="7"/>
      <c r="G719">
        <v>2.6</v>
      </c>
      <c r="H719">
        <v>30</v>
      </c>
      <c r="I719">
        <v>15</v>
      </c>
      <c r="J719">
        <v>15</v>
      </c>
      <c r="K719">
        <v>0</v>
      </c>
      <c r="L719">
        <v>0.90091793611005855</v>
      </c>
      <c r="M719">
        <v>0.50553134256224275</v>
      </c>
      <c r="N719">
        <v>0.54999854674672455</v>
      </c>
      <c r="O719">
        <v>0.89816807524021036</v>
      </c>
      <c r="P719">
        <v>0.78935614359674589</v>
      </c>
      <c r="Q719">
        <v>0.47432067498843095</v>
      </c>
      <c r="R719">
        <v>1.086269400839577</v>
      </c>
      <c r="S719">
        <v>0.78256443964777422</v>
      </c>
      <c r="T719">
        <v>0.45723082342545823</v>
      </c>
      <c r="U719">
        <v>0.46527004519105108</v>
      </c>
      <c r="V719">
        <v>0.96740351078854614</v>
      </c>
      <c r="W719">
        <v>0.43437571031776501</v>
      </c>
      <c r="X719">
        <v>0.46609699517341718</v>
      </c>
      <c r="Y719">
        <v>0.49141919699205605</v>
      </c>
      <c r="Z719">
        <v>0.4440333134071684</v>
      </c>
      <c r="AA719">
        <v>0.40507586743102975</v>
      </c>
      <c r="AB719">
        <v>0.48427508208471237</v>
      </c>
      <c r="AC719">
        <v>0.48352528683479884</v>
      </c>
      <c r="AD719">
        <v>0.60604705653106206</v>
      </c>
      <c r="AE719">
        <v>0.29255982375844314</v>
      </c>
      <c r="AF719">
        <v>0.35173106017686545</v>
      </c>
      <c r="AG719">
        <v>0.43725433646485384</v>
      </c>
      <c r="AH719">
        <v>0.14290187617648339</v>
      </c>
      <c r="AI719">
        <v>0.33350899326402028</v>
      </c>
      <c r="AJ719">
        <v>0.22495302734238937</v>
      </c>
      <c r="AK719">
        <v>0.31034489839854362</v>
      </c>
      <c r="AL719">
        <v>0.293238223180386</v>
      </c>
      <c r="AM719">
        <v>0.16166489959428701</v>
      </c>
      <c r="AN719">
        <v>8.2569990250411257E-2</v>
      </c>
      <c r="AO719">
        <v>0.34021424823823965</v>
      </c>
    </row>
    <row r="720" spans="1:51" x14ac:dyDescent="0.2">
      <c r="A720" t="s">
        <v>747</v>
      </c>
      <c r="C720" s="2"/>
      <c r="E720">
        <v>312.08499999999998</v>
      </c>
      <c r="F720" s="7"/>
      <c r="G720">
        <v>3.09</v>
      </c>
      <c r="H720">
        <v>30</v>
      </c>
      <c r="I720">
        <v>15</v>
      </c>
      <c r="J720">
        <v>15</v>
      </c>
      <c r="K720">
        <v>0</v>
      </c>
      <c r="L720">
        <v>0.6384908299717964</v>
      </c>
      <c r="M720">
        <v>0.63742535596816186</v>
      </c>
      <c r="N720">
        <v>0.49152735236504952</v>
      </c>
      <c r="O720">
        <v>0.83393925380939327</v>
      </c>
      <c r="P720">
        <v>0.69246335917241841</v>
      </c>
      <c r="Q720">
        <v>0.52027161004394229</v>
      </c>
      <c r="R720">
        <v>1.5313061266933357</v>
      </c>
      <c r="S720">
        <v>1.31299032161985</v>
      </c>
      <c r="T720">
        <v>0.97167491566737674</v>
      </c>
      <c r="U720">
        <v>0.95219619773899955</v>
      </c>
      <c r="V720">
        <v>1.7406494064062743</v>
      </c>
      <c r="W720">
        <v>0.77980539695987361</v>
      </c>
      <c r="X720">
        <v>0.48999889834224186</v>
      </c>
      <c r="Y720">
        <v>0.36578798568616133</v>
      </c>
      <c r="Z720">
        <v>0.75943413091619627</v>
      </c>
      <c r="AA720">
        <v>0.23753710020960905</v>
      </c>
      <c r="AB720">
        <v>0.17866343764234918</v>
      </c>
      <c r="AC720">
        <v>0.21898442144440786</v>
      </c>
      <c r="AD720">
        <v>0.42531948831430944</v>
      </c>
      <c r="AE720">
        <v>0.35890842881005985</v>
      </c>
      <c r="AF720">
        <v>0.28361719258636392</v>
      </c>
      <c r="AG720">
        <v>0.39628876032305871</v>
      </c>
      <c r="AH720">
        <v>0.37224637945419908</v>
      </c>
      <c r="AI720">
        <v>0.40341036082590381</v>
      </c>
      <c r="AJ720">
        <v>0.34530345059922007</v>
      </c>
      <c r="AK720">
        <v>0.48322577164225911</v>
      </c>
      <c r="AL720">
        <v>0.52921744583620378</v>
      </c>
      <c r="AM720">
        <v>0.47225029948978731</v>
      </c>
      <c r="AN720">
        <v>0.15461158717152509</v>
      </c>
      <c r="AO720">
        <v>0.54310360237448307</v>
      </c>
    </row>
    <row r="721" spans="1:51" x14ac:dyDescent="0.2">
      <c r="A721" t="s">
        <v>746</v>
      </c>
      <c r="C721" s="2"/>
      <c r="E721">
        <v>312.08499999999998</v>
      </c>
      <c r="F721" s="7"/>
      <c r="G721">
        <v>2.52</v>
      </c>
      <c r="H721">
        <v>30</v>
      </c>
      <c r="I721">
        <v>15</v>
      </c>
      <c r="J721">
        <v>15</v>
      </c>
      <c r="K721">
        <v>0</v>
      </c>
      <c r="L721">
        <v>1.7940928135238772</v>
      </c>
      <c r="M721">
        <v>0.90278471441704933</v>
      </c>
      <c r="N721">
        <v>0.91788625875269303</v>
      </c>
      <c r="O721">
        <v>1.3147974041705868</v>
      </c>
      <c r="P721">
        <v>1.7730306121673296</v>
      </c>
      <c r="Q721">
        <v>1.08384418410959</v>
      </c>
      <c r="R721">
        <v>1.6813032967682746</v>
      </c>
      <c r="S721">
        <v>1.7875545100701407</v>
      </c>
      <c r="T721">
        <v>0.97741430273008667</v>
      </c>
      <c r="U721">
        <v>0.84047070413367031</v>
      </c>
      <c r="V721">
        <v>1.6002561147788816</v>
      </c>
      <c r="W721">
        <v>0.94609473816196477</v>
      </c>
      <c r="X721">
        <v>0.76610951209830735</v>
      </c>
      <c r="Y721">
        <v>0.94909651606254197</v>
      </c>
      <c r="Z721">
        <v>1.3176964172684216</v>
      </c>
      <c r="AA721">
        <v>0.93662308074414047</v>
      </c>
      <c r="AB721">
        <v>1.1324852846205533</v>
      </c>
      <c r="AC721">
        <v>1.2819294315103671</v>
      </c>
      <c r="AD721">
        <v>1.2376736335939014</v>
      </c>
      <c r="AE721">
        <v>0.48475638114879493</v>
      </c>
      <c r="AF721">
        <v>0.7938682935760335</v>
      </c>
      <c r="AG721">
        <v>0.85267771863387443</v>
      </c>
      <c r="AH721">
        <v>0.57307069934874999</v>
      </c>
      <c r="AI721">
        <v>1.1117610292793432</v>
      </c>
      <c r="AJ721">
        <v>0.49202809401221359</v>
      </c>
      <c r="AK721">
        <v>0.55904212338319981</v>
      </c>
      <c r="AL721">
        <v>0.62786275196302876</v>
      </c>
      <c r="AM721">
        <v>0.37277932168611566</v>
      </c>
      <c r="AN721">
        <v>0.57195030151529413</v>
      </c>
      <c r="AO721">
        <v>0.5293130661810046</v>
      </c>
    </row>
    <row r="722" spans="1:51" x14ac:dyDescent="0.2">
      <c r="A722" t="s">
        <v>748</v>
      </c>
      <c r="C722" s="2"/>
      <c r="E722">
        <v>312.14100000000002</v>
      </c>
      <c r="F722" s="7"/>
      <c r="G722">
        <v>2</v>
      </c>
      <c r="H722">
        <v>31</v>
      </c>
      <c r="I722">
        <v>11</v>
      </c>
      <c r="J722">
        <v>15</v>
      </c>
      <c r="K722">
        <v>5</v>
      </c>
      <c r="P722">
        <v>0.28441180666785432</v>
      </c>
      <c r="Q722">
        <v>0.10835578746388487</v>
      </c>
      <c r="R722">
        <v>0.31495611826113035</v>
      </c>
      <c r="S722">
        <v>0.42661197149121743</v>
      </c>
      <c r="T722">
        <v>0.16772627477675278</v>
      </c>
      <c r="U722">
        <v>0.40199804260124733</v>
      </c>
      <c r="V722">
        <v>0.69884224549725882</v>
      </c>
      <c r="W722">
        <v>0.16186081219793652</v>
      </c>
      <c r="X722">
        <v>0.39307812182599772</v>
      </c>
      <c r="Y722">
        <v>0.36697044444838489</v>
      </c>
      <c r="Z722">
        <v>0.26790693690554429</v>
      </c>
      <c r="AA722">
        <v>0.29863477668404154</v>
      </c>
      <c r="AB722">
        <v>0.29577395062654915</v>
      </c>
      <c r="AC722">
        <v>0.10746112295193166</v>
      </c>
      <c r="AD722">
        <v>0.37907299151511537</v>
      </c>
      <c r="AE722">
        <v>0.3070309020766232</v>
      </c>
      <c r="AF722">
        <v>0.17511191892009406</v>
      </c>
      <c r="AG722">
        <v>0.24074273148213118</v>
      </c>
      <c r="AH722">
        <v>0.26558988725217686</v>
      </c>
      <c r="AI722">
        <v>0.51812119633403841</v>
      </c>
      <c r="AJ722">
        <v>0.34899901654492432</v>
      </c>
      <c r="AK722">
        <v>0.24694647749677653</v>
      </c>
      <c r="AL722">
        <v>0.22941682314737155</v>
      </c>
      <c r="AM722">
        <v>0.31333261608777851</v>
      </c>
      <c r="AN722">
        <v>0.21322836551415056</v>
      </c>
      <c r="AO722">
        <v>0.5506572301993462</v>
      </c>
      <c r="AP722">
        <v>7.4562237107352297E-2</v>
      </c>
      <c r="AQ722">
        <v>6.465740014363644E-2</v>
      </c>
      <c r="AR722">
        <v>0.11171021825268104</v>
      </c>
      <c r="AT722">
        <v>6.0111637515964232E-2</v>
      </c>
      <c r="AU722">
        <v>7.0967711640424314E-2</v>
      </c>
    </row>
    <row r="723" spans="1:51" x14ac:dyDescent="0.2">
      <c r="A723" t="s">
        <v>750</v>
      </c>
      <c r="C723" s="2" t="s">
        <v>2371</v>
      </c>
      <c r="D723" s="6">
        <v>312.14202999999998</v>
      </c>
      <c r="E723">
        <v>312.142</v>
      </c>
      <c r="F723" s="7">
        <f>(D723-E723)*1000</f>
        <v>2.99999999811007E-2</v>
      </c>
      <c r="G723">
        <v>1.83</v>
      </c>
      <c r="H723">
        <v>28</v>
      </c>
      <c r="I723">
        <v>13</v>
      </c>
      <c r="J723">
        <v>15</v>
      </c>
      <c r="K723">
        <v>0</v>
      </c>
      <c r="L723">
        <v>0.31556050567187816</v>
      </c>
      <c r="O723">
        <v>0.14361837789498452</v>
      </c>
      <c r="P723">
        <v>6.7552076977588096E-2</v>
      </c>
      <c r="Q723">
        <v>0.24339100211412873</v>
      </c>
      <c r="R723">
        <v>0.23228973264921882</v>
      </c>
      <c r="S723">
        <v>0.18937631273921643</v>
      </c>
      <c r="T723">
        <v>0.44595122765721329</v>
      </c>
      <c r="U723">
        <v>0.22437945931838563</v>
      </c>
      <c r="V723">
        <v>0.74670939673604275</v>
      </c>
      <c r="W723">
        <v>0.32535251084075223</v>
      </c>
      <c r="X723">
        <v>0.48775300830702017</v>
      </c>
      <c r="Y723">
        <v>0.23810867270146074</v>
      </c>
      <c r="Z723">
        <v>0.39708140587195401</v>
      </c>
      <c r="AA723">
        <v>0.48455692476789103</v>
      </c>
      <c r="AB723">
        <v>0.53118170136805898</v>
      </c>
      <c r="AC723">
        <v>0.23152047592827724</v>
      </c>
      <c r="AD723">
        <v>0.64193256463385984</v>
      </c>
      <c r="AE723">
        <v>1.1733226740932288</v>
      </c>
      <c r="AF723">
        <v>0.55934244543802325</v>
      </c>
      <c r="AG723">
        <v>0.84698152514374825</v>
      </c>
      <c r="AH723">
        <v>0.98324738772605502</v>
      </c>
      <c r="AI723">
        <v>1.5449836069927469</v>
      </c>
      <c r="AJ723">
        <v>0.67340188781780219</v>
      </c>
      <c r="AK723">
        <v>0.81208430429851375</v>
      </c>
      <c r="AL723">
        <v>0.65822166142174054</v>
      </c>
      <c r="AM723">
        <v>0.87510871948492708</v>
      </c>
      <c r="AN723">
        <v>0.53043174688782513</v>
      </c>
      <c r="AO723">
        <v>1.2453823638729751</v>
      </c>
    </row>
    <row r="724" spans="1:51" x14ac:dyDescent="0.2">
      <c r="A724" t="s">
        <v>749</v>
      </c>
      <c r="C724" s="2" t="s">
        <v>2371</v>
      </c>
      <c r="D724" s="6">
        <v>312.14202999999998</v>
      </c>
      <c r="E724">
        <v>312.142</v>
      </c>
      <c r="F724" s="7">
        <f>(D724-E724)*1000</f>
        <v>2.99999999811007E-2</v>
      </c>
      <c r="G724">
        <v>1.61</v>
      </c>
      <c r="H724">
        <v>30</v>
      </c>
      <c r="I724">
        <v>15</v>
      </c>
      <c r="J724">
        <v>15</v>
      </c>
      <c r="K724">
        <v>0</v>
      </c>
      <c r="L724">
        <v>1.4818588299531783</v>
      </c>
      <c r="M724">
        <v>0.95818247286354985</v>
      </c>
      <c r="N724">
        <v>0.78945175033884085</v>
      </c>
      <c r="O724">
        <v>2.0218654597998613</v>
      </c>
      <c r="P724">
        <v>1.961433483363096</v>
      </c>
      <c r="Q724">
        <v>1.3599377581388723</v>
      </c>
      <c r="R724">
        <v>2.2970900724887517</v>
      </c>
      <c r="S724">
        <v>1.7527100401438538</v>
      </c>
      <c r="T724">
        <v>1.5827741494346528</v>
      </c>
      <c r="U724">
        <v>2.6334664888562442</v>
      </c>
      <c r="V724">
        <v>1.9953188819458794</v>
      </c>
      <c r="W724">
        <v>2.3373440171513553</v>
      </c>
      <c r="X724">
        <v>2.5460337225906833</v>
      </c>
      <c r="Y724">
        <v>1.8675489511401537</v>
      </c>
      <c r="Z724">
        <v>2.0084935589746218</v>
      </c>
      <c r="AA724">
        <v>0.98784243608735622</v>
      </c>
      <c r="AB724">
        <v>0.95552929005434373</v>
      </c>
      <c r="AC724">
        <v>0.85945361696813627</v>
      </c>
      <c r="AD724">
        <v>1.6900481732648089</v>
      </c>
      <c r="AE724">
        <v>1.4313488408258008</v>
      </c>
      <c r="AF724">
        <v>1.120756429279091</v>
      </c>
      <c r="AG724">
        <v>0.57898849799393848</v>
      </c>
      <c r="AH724">
        <v>0.60665577506665069</v>
      </c>
      <c r="AI724">
        <v>1.2907924194588494</v>
      </c>
      <c r="AJ724">
        <v>0.85952221068442158</v>
      </c>
      <c r="AK724">
        <v>0.86652717054206219</v>
      </c>
      <c r="AL724">
        <v>0.77154288622002243</v>
      </c>
      <c r="AM724">
        <v>0.63945239826204914</v>
      </c>
      <c r="AN724">
        <v>0.68704327113231889</v>
      </c>
      <c r="AO724">
        <v>0.61576355731402865</v>
      </c>
    </row>
    <row r="725" spans="1:51" x14ac:dyDescent="0.2">
      <c r="A725" t="s">
        <v>751</v>
      </c>
      <c r="C725" s="2"/>
      <c r="E725">
        <v>312.22199999999998</v>
      </c>
      <c r="F725" s="7"/>
      <c r="G725">
        <v>6.08</v>
      </c>
      <c r="H725">
        <v>21</v>
      </c>
      <c r="I725">
        <v>15</v>
      </c>
      <c r="J725">
        <v>0</v>
      </c>
      <c r="K725">
        <v>6</v>
      </c>
      <c r="L725">
        <v>1.6772349206812094</v>
      </c>
      <c r="M725">
        <v>0.67855063628181</v>
      </c>
      <c r="N725">
        <v>1.2580948573122963</v>
      </c>
      <c r="O725">
        <v>0.67847430333879177</v>
      </c>
      <c r="P725">
        <v>0.84214474332267764</v>
      </c>
      <c r="Q725">
        <v>0.48321455352425613</v>
      </c>
      <c r="R725">
        <v>1.1918387909032531</v>
      </c>
      <c r="S725">
        <v>0.81204568561140933</v>
      </c>
      <c r="T725">
        <v>0.5509410287122305</v>
      </c>
      <c r="U725">
        <v>1.2101110213560007</v>
      </c>
      <c r="V725">
        <v>1.1394097679032174</v>
      </c>
      <c r="W725">
        <v>0.60567277101910266</v>
      </c>
      <c r="X725">
        <v>0.56888204429037748</v>
      </c>
      <c r="Y725">
        <v>2.2929366384725247</v>
      </c>
      <c r="Z725">
        <v>1.4489998785254066</v>
      </c>
      <c r="AP725">
        <v>1.531262189508233</v>
      </c>
      <c r="AQ725">
        <v>0.8133817110746201</v>
      </c>
      <c r="AR725">
        <v>1.8416272636846061</v>
      </c>
      <c r="AW725">
        <v>1.4311899246135515</v>
      </c>
      <c r="AX725">
        <v>0.27602003699295152</v>
      </c>
      <c r="AY725">
        <v>0.26900695872740843</v>
      </c>
    </row>
    <row r="726" spans="1:51" x14ac:dyDescent="0.2">
      <c r="A726" t="s">
        <v>755</v>
      </c>
      <c r="C726" s="2"/>
      <c r="E726">
        <v>312.23</v>
      </c>
      <c r="F726" s="7"/>
      <c r="G726">
        <v>6.08</v>
      </c>
      <c r="H726">
        <v>22</v>
      </c>
      <c r="I726">
        <v>15</v>
      </c>
      <c r="J726">
        <v>0</v>
      </c>
      <c r="K726">
        <v>7</v>
      </c>
      <c r="L726">
        <v>1.7450982095664904</v>
      </c>
      <c r="M726">
        <v>0.63029148897563914</v>
      </c>
      <c r="N726">
        <v>1.314262202156995</v>
      </c>
      <c r="O726">
        <v>0.74192060553941119</v>
      </c>
      <c r="P726">
        <v>1.1211999932911705</v>
      </c>
      <c r="Q726">
        <v>0.61137801380123558</v>
      </c>
      <c r="R726">
        <v>1.3730572710981224</v>
      </c>
      <c r="S726">
        <v>0.78945206701180204</v>
      </c>
      <c r="T726">
        <v>0.50900197173854622</v>
      </c>
      <c r="U726">
        <v>1.06168691849862</v>
      </c>
      <c r="V726">
        <v>1.0798053262567662</v>
      </c>
      <c r="W726">
        <v>0.71013901600661333</v>
      </c>
      <c r="X726">
        <v>0.60261386634914282</v>
      </c>
      <c r="Y726">
        <v>2.3079819975184082</v>
      </c>
      <c r="Z726">
        <v>1.234257944338218</v>
      </c>
      <c r="AP726">
        <v>1.5352160811800124</v>
      </c>
      <c r="AQ726">
        <v>0.80372832086177115</v>
      </c>
      <c r="AR726">
        <v>1.7647795695411572</v>
      </c>
      <c r="AS726">
        <v>0.3015485248678314</v>
      </c>
      <c r="AW726">
        <v>1.5155539270681953</v>
      </c>
      <c r="AX726">
        <v>0.22008517471073169</v>
      </c>
      <c r="AY726">
        <v>0.24665240253850451</v>
      </c>
    </row>
    <row r="727" spans="1:51" x14ac:dyDescent="0.2">
      <c r="A727" t="s">
        <v>754</v>
      </c>
      <c r="C727" s="2" t="s">
        <v>2367</v>
      </c>
      <c r="D727" s="6">
        <v>312.23005999999998</v>
      </c>
      <c r="E727">
        <v>312.23</v>
      </c>
      <c r="F727" s="7">
        <f>(D727-E727)*1000</f>
        <v>5.99999999622014E-2</v>
      </c>
      <c r="G727">
        <v>5.59</v>
      </c>
      <c r="H727">
        <v>40</v>
      </c>
      <c r="I727">
        <v>15</v>
      </c>
      <c r="J727">
        <v>15</v>
      </c>
      <c r="K727">
        <v>10</v>
      </c>
      <c r="L727">
        <v>0.46891355231059767</v>
      </c>
      <c r="M727">
        <v>0.45940675251114271</v>
      </c>
      <c r="N727">
        <v>0.63228947049169104</v>
      </c>
      <c r="O727">
        <v>0.43316223188600639</v>
      </c>
      <c r="P727">
        <v>0.36002425538935356</v>
      </c>
      <c r="Q727">
        <v>0.45349106480732604</v>
      </c>
      <c r="R727">
        <v>0.6119774515515285</v>
      </c>
      <c r="S727">
        <v>0.71697618703747734</v>
      </c>
      <c r="T727">
        <v>0.2908372408169948</v>
      </c>
      <c r="U727">
        <v>0.83559607304537753</v>
      </c>
      <c r="V727">
        <v>0.69391713692999635</v>
      </c>
      <c r="W727">
        <v>0.41581309150286172</v>
      </c>
      <c r="X727">
        <v>0.47993042662518492</v>
      </c>
      <c r="Y727">
        <v>0.56772593481903055</v>
      </c>
      <c r="Z727">
        <v>0.59262092694230095</v>
      </c>
      <c r="AA727">
        <v>1.2671180531628146</v>
      </c>
      <c r="AB727">
        <v>1.4994752638789917</v>
      </c>
      <c r="AC727">
        <v>0.62148480102485737</v>
      </c>
      <c r="AD727">
        <v>4.8128549153323128</v>
      </c>
      <c r="AE727">
        <v>2.1603413337397437</v>
      </c>
      <c r="AF727">
        <v>1.2323398952595606</v>
      </c>
      <c r="AG727">
        <v>2.7486516126067362</v>
      </c>
      <c r="AH727">
        <v>2.613285592161239</v>
      </c>
      <c r="AI727">
        <v>2.8577649960733544</v>
      </c>
      <c r="AJ727">
        <v>2.9074409406353858</v>
      </c>
      <c r="AK727">
        <v>1.4339406031897197</v>
      </c>
      <c r="AL727">
        <v>1.3737248823653747</v>
      </c>
      <c r="AM727">
        <v>0.68271108087043908</v>
      </c>
      <c r="AN727">
        <v>1.2101020013487933</v>
      </c>
      <c r="AO727">
        <v>0.46368973663654678</v>
      </c>
      <c r="AP727">
        <v>2.1128150285099396</v>
      </c>
      <c r="AQ727">
        <v>1.8704565405907712</v>
      </c>
      <c r="AR727">
        <v>2.2349287971472807</v>
      </c>
      <c r="AS727">
        <v>0.59950324535188504</v>
      </c>
      <c r="AT727">
        <v>2.2084526115538181</v>
      </c>
      <c r="AU727">
        <v>2.2830273935622496</v>
      </c>
      <c r="AV727">
        <v>0.84899168211907616</v>
      </c>
      <c r="AW727">
        <v>2.7438658178389508</v>
      </c>
      <c r="AX727">
        <v>0.11824538837846432</v>
      </c>
      <c r="AY727">
        <v>1.078465005298674</v>
      </c>
    </row>
    <row r="728" spans="1:51" x14ac:dyDescent="0.2">
      <c r="A728" t="s">
        <v>753</v>
      </c>
      <c r="C728" s="2"/>
      <c r="E728">
        <v>312.23</v>
      </c>
      <c r="F728" s="7"/>
      <c r="G728">
        <v>5.48</v>
      </c>
      <c r="H728">
        <v>40</v>
      </c>
      <c r="I728">
        <v>15</v>
      </c>
      <c r="J728">
        <v>15</v>
      </c>
      <c r="K728">
        <v>10</v>
      </c>
      <c r="L728">
        <v>4.2265096272338187</v>
      </c>
      <c r="M728">
        <v>2.4087820773127571</v>
      </c>
      <c r="N728">
        <v>8.5407620826622423</v>
      </c>
      <c r="O728">
        <v>3.2372652729077709</v>
      </c>
      <c r="P728">
        <v>5.6544858128245989</v>
      </c>
      <c r="Q728">
        <v>2.2979964620950497</v>
      </c>
      <c r="R728">
        <v>15.106088842889552</v>
      </c>
      <c r="S728">
        <v>3.2872429502994156</v>
      </c>
      <c r="T728">
        <v>3.0388674125828676</v>
      </c>
      <c r="U728">
        <v>8.4830879747662138</v>
      </c>
      <c r="V728">
        <v>5.7016349831261444</v>
      </c>
      <c r="W728">
        <v>14.448898603417508</v>
      </c>
      <c r="X728">
        <v>3.4155791397290587</v>
      </c>
      <c r="Y728">
        <v>1.4540886635853019</v>
      </c>
      <c r="Z728">
        <v>6.4968893528227865</v>
      </c>
      <c r="AA728">
        <v>5.5150296014873836</v>
      </c>
      <c r="AB728">
        <v>6.3597958505953747</v>
      </c>
      <c r="AC728">
        <v>2.3195748462095382</v>
      </c>
      <c r="AD728">
        <v>14.358831596952646</v>
      </c>
      <c r="AE728">
        <v>5.9441790669961305</v>
      </c>
      <c r="AF728">
        <v>7.774323100152853</v>
      </c>
      <c r="AG728">
        <v>10.686011665617094</v>
      </c>
      <c r="AH728">
        <v>6.405869484044433</v>
      </c>
      <c r="AI728">
        <v>8.8737604209912</v>
      </c>
      <c r="AJ728">
        <v>7.319592309958189</v>
      </c>
      <c r="AK728">
        <v>11.466074321863644</v>
      </c>
      <c r="AL728">
        <v>2.4159534690683224</v>
      </c>
      <c r="AM728">
        <v>4.5976327320932517</v>
      </c>
      <c r="AN728">
        <v>6.4089835058200846</v>
      </c>
      <c r="AO728">
        <v>3.7232826358202598</v>
      </c>
      <c r="AP728">
        <v>5.5663719146053845</v>
      </c>
      <c r="AQ728">
        <v>4.4748718888883978</v>
      </c>
      <c r="AR728">
        <v>4.9638755490896829</v>
      </c>
      <c r="AS728">
        <v>1.5282483977851506</v>
      </c>
      <c r="AT728">
        <v>14.263023247455648</v>
      </c>
      <c r="AU728">
        <v>12.519556527376619</v>
      </c>
      <c r="AV728">
        <v>5.1447730828585012</v>
      </c>
      <c r="AW728">
        <v>4.9662679551598821</v>
      </c>
      <c r="AX728">
        <v>9.4404786509370467E-2</v>
      </c>
      <c r="AY728">
        <v>0.36683205421454768</v>
      </c>
    </row>
    <row r="729" spans="1:51" x14ac:dyDescent="0.2">
      <c r="A729" t="s">
        <v>752</v>
      </c>
      <c r="C729" s="2"/>
      <c r="E729">
        <v>312.23</v>
      </c>
      <c r="F729" s="7"/>
      <c r="G729">
        <v>5.12</v>
      </c>
      <c r="H729">
        <v>25</v>
      </c>
      <c r="I729">
        <v>0</v>
      </c>
      <c r="J729">
        <v>15</v>
      </c>
      <c r="K729">
        <v>10</v>
      </c>
      <c r="AA729">
        <v>4.714404998828889</v>
      </c>
      <c r="AB729">
        <v>4.4755700595105639</v>
      </c>
      <c r="AC729">
        <v>2.622627692999282</v>
      </c>
      <c r="AD729">
        <v>34.866445029937445</v>
      </c>
      <c r="AE729">
        <v>8.4654229364961751</v>
      </c>
      <c r="AF729">
        <v>7.3160791072843994</v>
      </c>
      <c r="AG729">
        <v>15.062741137866379</v>
      </c>
      <c r="AH729">
        <v>12.505898468591363</v>
      </c>
      <c r="AI729">
        <v>17.863474854045606</v>
      </c>
      <c r="AJ729">
        <v>11.20325900611687</v>
      </c>
      <c r="AK729">
        <v>4.2941372240965299</v>
      </c>
      <c r="AL729">
        <v>4.4084422897453477</v>
      </c>
      <c r="AM729">
        <v>2.3203252786831072</v>
      </c>
      <c r="AN729">
        <v>4.224905561596465</v>
      </c>
      <c r="AO729">
        <v>1.2586737047615455</v>
      </c>
      <c r="AP729">
        <v>7.6080402836694319</v>
      </c>
      <c r="AQ729">
        <v>5.0515712159935413</v>
      </c>
      <c r="AR729">
        <v>3.3001264153522292</v>
      </c>
      <c r="AS729">
        <v>2.3424549693156811</v>
      </c>
      <c r="AT729">
        <v>34.710854065733457</v>
      </c>
      <c r="AU729">
        <v>29.663825951078788</v>
      </c>
      <c r="AV729">
        <v>15.493851032176064</v>
      </c>
      <c r="AW729">
        <v>14.94843687044307</v>
      </c>
      <c r="AX729">
        <v>0.82534649374415325</v>
      </c>
      <c r="AY729">
        <v>0.61078350573850426</v>
      </c>
    </row>
    <row r="730" spans="1:51" x14ac:dyDescent="0.2">
      <c r="A730" t="s">
        <v>756</v>
      </c>
      <c r="C730" s="2"/>
      <c r="E730">
        <v>313.101</v>
      </c>
      <c r="F730" s="7"/>
      <c r="G730">
        <v>1.37</v>
      </c>
      <c r="H730">
        <v>38</v>
      </c>
      <c r="I730">
        <v>15</v>
      </c>
      <c r="J730">
        <v>15</v>
      </c>
      <c r="K730">
        <v>8</v>
      </c>
      <c r="L730">
        <v>0.20342939785236328</v>
      </c>
      <c r="M730">
        <v>0.200608283642875</v>
      </c>
      <c r="N730">
        <v>0.52179953401683699</v>
      </c>
      <c r="O730">
        <v>0.16342976088393713</v>
      </c>
      <c r="P730">
        <v>0.23377887788859134</v>
      </c>
      <c r="Q730">
        <v>0.1723720696109704</v>
      </c>
      <c r="R730">
        <v>0.70627788781913237</v>
      </c>
      <c r="S730">
        <v>0.48148913824657491</v>
      </c>
      <c r="T730">
        <v>0.30006646283367711</v>
      </c>
      <c r="U730">
        <v>0.48986176642530588</v>
      </c>
      <c r="V730">
        <v>0.20756953663195954</v>
      </c>
      <c r="W730">
        <v>0.17905675393806575</v>
      </c>
      <c r="X730">
        <v>0.25958260147518181</v>
      </c>
      <c r="Y730">
        <v>0.28071793273321705</v>
      </c>
      <c r="Z730">
        <v>0.54098026556077428</v>
      </c>
      <c r="AA730">
        <v>0.4826770959562679</v>
      </c>
      <c r="AB730">
        <v>0.39919948403528577</v>
      </c>
      <c r="AC730">
        <v>0.25054348670339305</v>
      </c>
      <c r="AD730">
        <v>1.1243625081052113</v>
      </c>
      <c r="AE730">
        <v>0.6487591989598126</v>
      </c>
      <c r="AF730">
        <v>0.76549889165401419</v>
      </c>
      <c r="AG730">
        <v>0.41774227088279065</v>
      </c>
      <c r="AH730">
        <v>0.47023164655422561</v>
      </c>
      <c r="AI730">
        <v>0.60479696827142337</v>
      </c>
      <c r="AJ730">
        <v>0.48903533238714886</v>
      </c>
      <c r="AK730">
        <v>0.32542166082356438</v>
      </c>
      <c r="AL730">
        <v>0.2938590938185493</v>
      </c>
      <c r="AM730">
        <v>0.19639512270142032</v>
      </c>
      <c r="AN730">
        <v>0.32486526295250778</v>
      </c>
      <c r="AO730">
        <v>0.17667976920443312</v>
      </c>
      <c r="AP730">
        <v>0.34721771631860637</v>
      </c>
      <c r="AQ730">
        <v>0.34790434998764941</v>
      </c>
      <c r="AR730">
        <v>0.32133885776105625</v>
      </c>
      <c r="AS730">
        <v>0.21538701413544881</v>
      </c>
      <c r="AT730">
        <v>0.12635719161672179</v>
      </c>
      <c r="AW730">
        <v>6.3110211928290957E-2</v>
      </c>
      <c r="AX730">
        <v>0.20992376403496596</v>
      </c>
      <c r="AY730">
        <v>0.10266225846902621</v>
      </c>
    </row>
    <row r="731" spans="1:51" x14ac:dyDescent="0.2">
      <c r="A731" t="s">
        <v>757</v>
      </c>
      <c r="C731" s="2"/>
      <c r="E731">
        <v>313.11500000000001</v>
      </c>
      <c r="F731" s="7"/>
      <c r="G731">
        <v>1.26</v>
      </c>
      <c r="H731">
        <v>38</v>
      </c>
      <c r="I731">
        <v>13</v>
      </c>
      <c r="J731">
        <v>15</v>
      </c>
      <c r="K731">
        <v>10</v>
      </c>
      <c r="L731">
        <v>0.24984758187827283</v>
      </c>
      <c r="M731">
        <v>0.45081209099649022</v>
      </c>
      <c r="N731">
        <v>0.49701138277682017</v>
      </c>
      <c r="O731">
        <v>0.7550656071870645</v>
      </c>
      <c r="P731">
        <v>0.32253311133317597</v>
      </c>
      <c r="Q731">
        <v>0.682762824315855</v>
      </c>
      <c r="S731">
        <v>0.38536409293276441</v>
      </c>
      <c r="T731">
        <v>0.27883446213079516</v>
      </c>
      <c r="U731">
        <v>0.29881286783888455</v>
      </c>
      <c r="V731">
        <v>0.41793522568789992</v>
      </c>
      <c r="X731">
        <v>0.69904194851652923</v>
      </c>
      <c r="Y731">
        <v>0.36525566151117922</v>
      </c>
      <c r="Z731">
        <v>0.20541809243982398</v>
      </c>
      <c r="AA731">
        <v>0.23438909568057806</v>
      </c>
      <c r="AB731">
        <v>0.23170475516751618</v>
      </c>
      <c r="AC731">
        <v>0.57307080811077649</v>
      </c>
      <c r="AD731">
        <v>0.35823955276088498</v>
      </c>
      <c r="AE731">
        <v>0.37335255197776657</v>
      </c>
      <c r="AF731">
        <v>0.31884294995115847</v>
      </c>
      <c r="AG731">
        <v>0.38145709821318885</v>
      </c>
      <c r="AH731">
        <v>0.3851023625381873</v>
      </c>
      <c r="AI731">
        <v>0.40513367851890175</v>
      </c>
      <c r="AJ731">
        <v>0.34856396872902129</v>
      </c>
      <c r="AK731">
        <v>0.26220356580224208</v>
      </c>
      <c r="AL731">
        <v>0.28915615708136388</v>
      </c>
      <c r="AM731">
        <v>0.51737817432369981</v>
      </c>
      <c r="AN731">
        <v>0.55759412429222077</v>
      </c>
      <c r="AO731">
        <v>0.71442796938437003</v>
      </c>
      <c r="AP731">
        <v>0.45343892189201834</v>
      </c>
      <c r="AQ731">
        <v>0.44364954087723063</v>
      </c>
      <c r="AR731">
        <v>0.66462145616808732</v>
      </c>
      <c r="AS731">
        <v>0.75638874949880197</v>
      </c>
      <c r="AT731">
        <v>0.45106466083452673</v>
      </c>
      <c r="AU731">
        <v>0.29174849419567334</v>
      </c>
      <c r="AV731">
        <v>0.404732617740024</v>
      </c>
      <c r="AW731">
        <v>0.46401384769494403</v>
      </c>
      <c r="AX731">
        <v>0.22143750324359687</v>
      </c>
      <c r="AY731">
        <v>0.44094685514727683</v>
      </c>
    </row>
    <row r="732" spans="1:51" x14ac:dyDescent="0.2">
      <c r="A732" t="s">
        <v>759</v>
      </c>
      <c r="C732" s="2"/>
      <c r="E732">
        <v>314.06400000000002</v>
      </c>
      <c r="F732" s="7"/>
      <c r="G732">
        <v>2.34</v>
      </c>
      <c r="H732">
        <v>28</v>
      </c>
      <c r="I732">
        <v>15</v>
      </c>
      <c r="J732">
        <v>13</v>
      </c>
      <c r="K732">
        <v>0</v>
      </c>
      <c r="L732">
        <v>0.44060186708564913</v>
      </c>
      <c r="M732">
        <v>0.44807136938963105</v>
      </c>
      <c r="N732">
        <v>0.39802659016307296</v>
      </c>
      <c r="O732">
        <v>0.57270163215193359</v>
      </c>
      <c r="P732">
        <v>0.5163047979926314</v>
      </c>
      <c r="Q732">
        <v>0.25701093353248478</v>
      </c>
      <c r="R732">
        <v>1.1911051669542401</v>
      </c>
      <c r="S732">
        <v>0.39820963855880459</v>
      </c>
      <c r="T732">
        <v>0.70162023388095374</v>
      </c>
      <c r="U732">
        <v>0.42104900587152971</v>
      </c>
      <c r="V732">
        <v>0.80504562993947826</v>
      </c>
      <c r="W732">
        <v>0.39182184579418999</v>
      </c>
      <c r="X732">
        <v>0.38150938757725633</v>
      </c>
      <c r="Y732">
        <v>0.3577621054392699</v>
      </c>
      <c r="Z732">
        <v>0.69924784304528098</v>
      </c>
      <c r="AA732">
        <v>0.27351906394111175</v>
      </c>
      <c r="AB732">
        <v>0.2165768115576728</v>
      </c>
      <c r="AC732">
        <v>0.34346329827183036</v>
      </c>
      <c r="AD732">
        <v>0.25609945408337226</v>
      </c>
      <c r="AE732">
        <v>0.41112988234813364</v>
      </c>
      <c r="AF732">
        <v>0.23414885922861331</v>
      </c>
      <c r="AG732">
        <v>0.42990189025590109</v>
      </c>
      <c r="AH732">
        <v>1.5899774527360042</v>
      </c>
      <c r="AI732">
        <v>0.53417836186051459</v>
      </c>
      <c r="AJ732">
        <v>0.26206499191834448</v>
      </c>
      <c r="AL732">
        <v>0.22574814393278134</v>
      </c>
      <c r="AM732">
        <v>0.28734634239720347</v>
      </c>
      <c r="AN732">
        <v>0.37841837412335938</v>
      </c>
    </row>
    <row r="733" spans="1:51" x14ac:dyDescent="0.2">
      <c r="A733" t="s">
        <v>758</v>
      </c>
      <c r="C733" s="2"/>
      <c r="E733">
        <v>314.06400000000002</v>
      </c>
      <c r="F733" s="7"/>
      <c r="G733">
        <v>1.93</v>
      </c>
      <c r="H733">
        <v>30</v>
      </c>
      <c r="I733">
        <v>15</v>
      </c>
      <c r="J733">
        <v>15</v>
      </c>
      <c r="K733">
        <v>0</v>
      </c>
      <c r="L733">
        <v>0.49289882860254824</v>
      </c>
      <c r="M733">
        <v>0.46218462746241773</v>
      </c>
      <c r="N733">
        <v>0.31520917077178234</v>
      </c>
      <c r="O733">
        <v>0.6714617486490162</v>
      </c>
      <c r="P733">
        <v>0.60839165266350781</v>
      </c>
      <c r="Q733">
        <v>0.40604208160835165</v>
      </c>
      <c r="R733">
        <v>0.81241703418379574</v>
      </c>
      <c r="S733">
        <v>0.46164763119559682</v>
      </c>
      <c r="T733">
        <v>0.52390429338573496</v>
      </c>
      <c r="U733">
        <v>0.4498368864715987</v>
      </c>
      <c r="V733">
        <v>0.75396955157556333</v>
      </c>
      <c r="W733">
        <v>0.52667477506293536</v>
      </c>
      <c r="X733">
        <v>0.6235875010622175</v>
      </c>
      <c r="Y733">
        <v>0.31109610070588761</v>
      </c>
      <c r="Z733">
        <v>0.55539807804742403</v>
      </c>
      <c r="AA733">
        <v>0.35457139490846351</v>
      </c>
      <c r="AB733">
        <v>0.32464593268194303</v>
      </c>
      <c r="AC733">
        <v>0.32750955780391722</v>
      </c>
      <c r="AD733">
        <v>0.28380261347871566</v>
      </c>
      <c r="AE733">
        <v>0.42255769472366261</v>
      </c>
      <c r="AF733">
        <v>0.25638617238364553</v>
      </c>
      <c r="AG733">
        <v>0.34077834982978766</v>
      </c>
      <c r="AH733">
        <v>1.2750229747191499</v>
      </c>
      <c r="AI733">
        <v>0.53921008065909548</v>
      </c>
      <c r="AJ733">
        <v>0.32233321242699553</v>
      </c>
      <c r="AK733">
        <v>0.21161342673093736</v>
      </c>
      <c r="AL733">
        <v>0.2673801754534747</v>
      </c>
      <c r="AM733">
        <v>0.30053713285796596</v>
      </c>
      <c r="AN733">
        <v>0.30191770239222276</v>
      </c>
      <c r="AO733">
        <v>0.36282289259053629</v>
      </c>
    </row>
    <row r="734" spans="1:51" x14ac:dyDescent="0.2">
      <c r="A734" t="s">
        <v>761</v>
      </c>
      <c r="C734" s="2" t="s">
        <v>2323</v>
      </c>
      <c r="D734" s="6">
        <v>314.10019999999997</v>
      </c>
      <c r="E734">
        <v>314.10000000000002</v>
      </c>
      <c r="F734" s="7">
        <f>(D734-E734)*1000</f>
        <v>0.19999999994979589</v>
      </c>
      <c r="G734">
        <v>2.74</v>
      </c>
      <c r="H734">
        <v>30</v>
      </c>
      <c r="I734">
        <v>15</v>
      </c>
      <c r="J734">
        <v>15</v>
      </c>
      <c r="K734">
        <v>0</v>
      </c>
      <c r="L734">
        <v>0.3771785637293838</v>
      </c>
      <c r="M734">
        <v>0.19801731737130313</v>
      </c>
      <c r="N734">
        <v>0.13711449134176462</v>
      </c>
      <c r="O734">
        <v>0.38167415744296967</v>
      </c>
      <c r="P734">
        <v>0.44729801799840668</v>
      </c>
      <c r="Q734">
        <v>0.30162501959598276</v>
      </c>
      <c r="R734">
        <v>0.47717744716727034</v>
      </c>
      <c r="S734">
        <v>0.43568491981080859</v>
      </c>
      <c r="T734">
        <v>0.33220901893934895</v>
      </c>
      <c r="U734">
        <v>0.37815140493791338</v>
      </c>
      <c r="V734">
        <v>0.3208522173227526</v>
      </c>
      <c r="W734">
        <v>0.332205019289607</v>
      </c>
      <c r="X734">
        <v>0.29531920972890835</v>
      </c>
      <c r="Y734">
        <v>0.22453492191302882</v>
      </c>
      <c r="Z734">
        <v>0.1925226687793079</v>
      </c>
      <c r="AA734">
        <v>0.23186165163183212</v>
      </c>
      <c r="AB734">
        <v>0.28433864577004714</v>
      </c>
      <c r="AC734">
        <v>0.20193525942279386</v>
      </c>
      <c r="AD734">
        <v>0.31691980648792684</v>
      </c>
      <c r="AE734">
        <v>0.26622224186603888</v>
      </c>
      <c r="AF734">
        <v>0.24149545001282363</v>
      </c>
      <c r="AG734">
        <v>0.15760030344644152</v>
      </c>
      <c r="AH734">
        <v>0.14010814974689537</v>
      </c>
      <c r="AI734">
        <v>0.26870582704910939</v>
      </c>
      <c r="AJ734">
        <v>0.15700541607603136</v>
      </c>
      <c r="AK734">
        <v>0.10166484062001568</v>
      </c>
      <c r="AL734">
        <v>0.16026729199128562</v>
      </c>
      <c r="AM734">
        <v>9.4984350913214471E-2</v>
      </c>
      <c r="AN734">
        <v>0.12666634116640424</v>
      </c>
      <c r="AO734">
        <v>0.12247396799598684</v>
      </c>
    </row>
    <row r="735" spans="1:51" x14ac:dyDescent="0.2">
      <c r="A735" t="s">
        <v>760</v>
      </c>
      <c r="C735" s="2" t="s">
        <v>2323</v>
      </c>
      <c r="D735" s="6">
        <v>314.10019999999997</v>
      </c>
      <c r="E735">
        <v>314.10000000000002</v>
      </c>
      <c r="F735" s="7">
        <f>(D735-E735)*1000</f>
        <v>0.19999999994979589</v>
      </c>
      <c r="G735">
        <v>1.97</v>
      </c>
      <c r="H735">
        <v>30</v>
      </c>
      <c r="I735">
        <v>15</v>
      </c>
      <c r="J735">
        <v>15</v>
      </c>
      <c r="K735">
        <v>0</v>
      </c>
      <c r="L735">
        <v>0.52841831526924044</v>
      </c>
      <c r="M735">
        <v>0.23751758228353723</v>
      </c>
      <c r="N735">
        <v>0.27712181108664818</v>
      </c>
      <c r="O735">
        <v>0.5038024415578366</v>
      </c>
      <c r="P735">
        <v>0.57277175275973913</v>
      </c>
      <c r="Q735">
        <v>0.37157287997419564</v>
      </c>
      <c r="R735">
        <v>0.97917380745061955</v>
      </c>
      <c r="S735">
        <v>0.61018600662580158</v>
      </c>
      <c r="T735">
        <v>0.52437649867442915</v>
      </c>
      <c r="U735">
        <v>0.70898524558626486</v>
      </c>
      <c r="V735">
        <v>0.7872347499182305</v>
      </c>
      <c r="W735">
        <v>0.57913688110675976</v>
      </c>
      <c r="X735">
        <v>0.50727500126063629</v>
      </c>
      <c r="Y735">
        <v>0.42882248291020775</v>
      </c>
      <c r="Z735">
        <v>0.54895466225456058</v>
      </c>
      <c r="AA735">
        <v>0.2328242470245305</v>
      </c>
      <c r="AB735">
        <v>0.31133947480104562</v>
      </c>
      <c r="AC735">
        <v>0.24859564533614673</v>
      </c>
      <c r="AD735">
        <v>0.44561335797024271</v>
      </c>
      <c r="AE735">
        <v>0.33694918584354222</v>
      </c>
      <c r="AF735">
        <v>0.31418532844345604</v>
      </c>
      <c r="AG735">
        <v>0.35658412097754272</v>
      </c>
      <c r="AH735">
        <v>0.24275060551978703</v>
      </c>
      <c r="AI735">
        <v>0.45837514167174048</v>
      </c>
      <c r="AJ735">
        <v>0.29121003120362776</v>
      </c>
      <c r="AK735">
        <v>0.28551972365048311</v>
      </c>
      <c r="AL735">
        <v>0.34382828392993381</v>
      </c>
      <c r="AM735">
        <v>0.24554581029252026</v>
      </c>
      <c r="AN735">
        <v>0.32437415732484165</v>
      </c>
      <c r="AO735">
        <v>0.42046534525439289</v>
      </c>
    </row>
    <row r="736" spans="1:51" x14ac:dyDescent="0.2">
      <c r="A736" t="s">
        <v>762</v>
      </c>
      <c r="C736" s="2"/>
      <c r="E736">
        <v>314.113</v>
      </c>
      <c r="F736" s="7"/>
      <c r="G736">
        <v>3.27</v>
      </c>
      <c r="H736">
        <v>30</v>
      </c>
      <c r="I736">
        <v>15</v>
      </c>
      <c r="J736">
        <v>15</v>
      </c>
      <c r="K736">
        <v>0</v>
      </c>
      <c r="L736">
        <v>0.15423174785635618</v>
      </c>
      <c r="M736">
        <v>0.68111577015772551</v>
      </c>
      <c r="N736">
        <v>0.17092604401627337</v>
      </c>
      <c r="O736">
        <v>0.707815399091552</v>
      </c>
      <c r="P736">
        <v>9.9201386300092884E-2</v>
      </c>
      <c r="Q736">
        <v>1.5500014650429959</v>
      </c>
      <c r="R736">
        <v>0.9080489330446635</v>
      </c>
      <c r="S736">
        <v>0.73319487125947147</v>
      </c>
      <c r="T736">
        <v>0.90364381415679584</v>
      </c>
      <c r="U736">
        <v>1.8728425729526248</v>
      </c>
      <c r="V736">
        <v>0.16721916348499866</v>
      </c>
      <c r="W736">
        <v>0.1186649321650958</v>
      </c>
      <c r="X736">
        <v>0.98783459494422343</v>
      </c>
      <c r="Y736">
        <v>0.94103735818732093</v>
      </c>
      <c r="Z736">
        <v>0.66861706584230274</v>
      </c>
      <c r="AA736">
        <v>0.43027442529789173</v>
      </c>
      <c r="AB736">
        <v>0.75104190133401072</v>
      </c>
      <c r="AC736">
        <v>0.39307679966150816</v>
      </c>
      <c r="AD736">
        <v>0.87679837371436409</v>
      </c>
      <c r="AE736">
        <v>0.58071410812359814</v>
      </c>
      <c r="AF736">
        <v>0.37989613452879917</v>
      </c>
      <c r="AG736">
        <v>0.54387874299747352</v>
      </c>
      <c r="AH736">
        <v>0.46669511782649747</v>
      </c>
      <c r="AI736">
        <v>0.70765886574577819</v>
      </c>
      <c r="AJ736">
        <v>0.67538508982266132</v>
      </c>
      <c r="AK736">
        <v>0.84035787425647501</v>
      </c>
      <c r="AL736">
        <v>0.64739916577866041</v>
      </c>
      <c r="AM736">
        <v>0.69044413431521812</v>
      </c>
      <c r="AN736">
        <v>0.34359056668218663</v>
      </c>
      <c r="AO736">
        <v>0.65138058754296058</v>
      </c>
    </row>
    <row r="737" spans="1:51" x14ac:dyDescent="0.2">
      <c r="A737" t="s">
        <v>763</v>
      </c>
      <c r="C737" s="2"/>
      <c r="E737">
        <v>314.12099999999998</v>
      </c>
      <c r="F737" s="7"/>
      <c r="G737">
        <v>1.26</v>
      </c>
      <c r="H737">
        <v>39</v>
      </c>
      <c r="I737">
        <v>15</v>
      </c>
      <c r="J737">
        <v>15</v>
      </c>
      <c r="K737">
        <v>9</v>
      </c>
      <c r="L737">
        <v>0.85596758521636229</v>
      </c>
      <c r="M737">
        <v>0.76977758563012788</v>
      </c>
      <c r="N737">
        <v>0.46143694023662601</v>
      </c>
      <c r="O737">
        <v>1.5249267969812947</v>
      </c>
      <c r="P737">
        <v>1.1312667111013113</v>
      </c>
      <c r="Q737">
        <v>0.8744975512226294</v>
      </c>
      <c r="R737">
        <v>1.4070089222660103</v>
      </c>
      <c r="S737">
        <v>1.2189432634051556</v>
      </c>
      <c r="T737">
        <v>0.99574742684392004</v>
      </c>
      <c r="U737">
        <v>1.8919153897395031</v>
      </c>
      <c r="V737">
        <v>1.944157409206394</v>
      </c>
      <c r="W737">
        <v>1.5456493558759516</v>
      </c>
      <c r="X737">
        <v>1.9174798669190203</v>
      </c>
      <c r="Y737">
        <v>1.4191401839196531</v>
      </c>
      <c r="Z737">
        <v>1.9627039157734729</v>
      </c>
      <c r="AA737">
        <v>0.61679693954907189</v>
      </c>
      <c r="AB737">
        <v>0.77174744603055967</v>
      </c>
      <c r="AC737">
        <v>0.57506836293544961</v>
      </c>
      <c r="AD737">
        <v>0.76153608804228046</v>
      </c>
      <c r="AE737">
        <v>0.98735003445406411</v>
      </c>
      <c r="AF737">
        <v>0.79151396012476816</v>
      </c>
      <c r="AG737">
        <v>0.63023422629227865</v>
      </c>
      <c r="AH737">
        <v>0.53247931113321934</v>
      </c>
      <c r="AI737">
        <v>0.73063023928341864</v>
      </c>
      <c r="AJ737">
        <v>0.66711171131883529</v>
      </c>
      <c r="AK737">
        <v>0.53296921693160193</v>
      </c>
      <c r="AL737">
        <v>0.58730354214560465</v>
      </c>
      <c r="AM737">
        <v>0.68559366467711169</v>
      </c>
      <c r="AN737">
        <v>0.57128107954350948</v>
      </c>
      <c r="AO737">
        <v>0.67882172878415625</v>
      </c>
      <c r="AP737">
        <v>7.1211557715827503E-2</v>
      </c>
      <c r="AQ737">
        <v>9.6854967182252658E-2</v>
      </c>
      <c r="AR737">
        <v>0.12507012818293944</v>
      </c>
      <c r="AS737">
        <v>0.12011684893005067</v>
      </c>
      <c r="AT737">
        <v>6.2026134864090074E-2</v>
      </c>
      <c r="AU737">
        <v>6.0026001273517621E-2</v>
      </c>
      <c r="AV737">
        <v>6.3292334252005422E-2</v>
      </c>
      <c r="AW737">
        <v>8.980666264328746E-2</v>
      </c>
      <c r="AY737">
        <v>5.5124122084457224E-2</v>
      </c>
    </row>
    <row r="738" spans="1:51" x14ac:dyDescent="0.2">
      <c r="A738" t="s">
        <v>764</v>
      </c>
      <c r="C738" s="2"/>
      <c r="E738">
        <v>314.24400000000003</v>
      </c>
      <c r="F738" s="7"/>
      <c r="G738">
        <v>5.61</v>
      </c>
      <c r="H738">
        <v>39</v>
      </c>
      <c r="I738">
        <v>15</v>
      </c>
      <c r="J738">
        <v>15</v>
      </c>
      <c r="K738">
        <v>9</v>
      </c>
      <c r="L738">
        <v>0.24970686845487</v>
      </c>
      <c r="M738">
        <v>0.18272267206032783</v>
      </c>
      <c r="N738">
        <v>0.26487135057155375</v>
      </c>
      <c r="O738">
        <v>0.28108332007629944</v>
      </c>
      <c r="P738">
        <v>0.2608981275883987</v>
      </c>
      <c r="Q738">
        <v>0.21016347620508083</v>
      </c>
      <c r="R738">
        <v>0.30513843622489811</v>
      </c>
      <c r="S738">
        <v>0.63599460643741124</v>
      </c>
      <c r="T738">
        <v>0.17931129899396767</v>
      </c>
      <c r="U738">
        <v>0.24047092401247294</v>
      </c>
      <c r="V738">
        <v>0.29193440929081044</v>
      </c>
      <c r="W738">
        <v>0.2613507015861446</v>
      </c>
      <c r="X738">
        <v>0.39786471278265345</v>
      </c>
      <c r="Y738">
        <v>0.25436362216611785</v>
      </c>
      <c r="Z738">
        <v>0.38500696636942694</v>
      </c>
      <c r="AA738">
        <v>0.4962878343657397</v>
      </c>
      <c r="AB738">
        <v>0.47002200622175699</v>
      </c>
      <c r="AC738">
        <v>0.20870380657676921</v>
      </c>
      <c r="AD738">
        <v>0.9105661620964618</v>
      </c>
      <c r="AE738">
        <v>1.2220410110707574</v>
      </c>
      <c r="AF738">
        <v>0.4902191788170599</v>
      </c>
      <c r="AG738">
        <v>0.3396443026954592</v>
      </c>
      <c r="AH738">
        <v>0.40770800119948969</v>
      </c>
      <c r="AI738">
        <v>0.1900209869446296</v>
      </c>
      <c r="AJ738">
        <v>0.38860437236348472</v>
      </c>
      <c r="AK738">
        <v>0.48702311805884096</v>
      </c>
      <c r="AL738">
        <v>0.37609220910102609</v>
      </c>
      <c r="AM738">
        <v>0.18865218320227176</v>
      </c>
      <c r="AN738">
        <v>0.20101447833776148</v>
      </c>
      <c r="AO738">
        <v>0.18226281852696644</v>
      </c>
      <c r="AP738">
        <v>0.19687950680813607</v>
      </c>
      <c r="AQ738">
        <v>0.3764363232769653</v>
      </c>
      <c r="AR738">
        <v>0.10904023751011135</v>
      </c>
      <c r="AS738">
        <v>0.24238007331752878</v>
      </c>
      <c r="AT738">
        <v>0.40302155668441692</v>
      </c>
      <c r="AU738">
        <v>0.46762681920345789</v>
      </c>
      <c r="AV738">
        <v>0.244896002455393</v>
      </c>
      <c r="AW738">
        <v>0.31577145892143377</v>
      </c>
      <c r="AY738">
        <v>0.1971030087640937</v>
      </c>
    </row>
    <row r="739" spans="1:51" x14ac:dyDescent="0.2">
      <c r="A739" t="s">
        <v>765</v>
      </c>
      <c r="C739" s="2"/>
      <c r="E739">
        <v>314.245</v>
      </c>
      <c r="F739" s="7"/>
      <c r="G739">
        <v>5.65</v>
      </c>
      <c r="H739">
        <v>39</v>
      </c>
      <c r="I739">
        <v>15</v>
      </c>
      <c r="J739">
        <v>15</v>
      </c>
      <c r="K739">
        <v>9</v>
      </c>
      <c r="L739">
        <v>0.16908890627710885</v>
      </c>
      <c r="M739">
        <v>0.1843567686299917</v>
      </c>
      <c r="N739">
        <v>0.14719312562614176</v>
      </c>
      <c r="O739">
        <v>0.2892354446548045</v>
      </c>
      <c r="P739">
        <v>0.18602777327986764</v>
      </c>
      <c r="Q739">
        <v>0.19810318111120778</v>
      </c>
      <c r="R739">
        <v>0.209751840228071</v>
      </c>
      <c r="S739">
        <v>0.34067844623223775</v>
      </c>
      <c r="T739">
        <v>0.1490366834841044</v>
      </c>
      <c r="U739">
        <v>0.21157144365916972</v>
      </c>
      <c r="V739">
        <v>0.12114040091452155</v>
      </c>
      <c r="W739">
        <v>0.24037626506907198</v>
      </c>
      <c r="X739">
        <v>0.31777060671577778</v>
      </c>
      <c r="Y739">
        <v>0.21250490536599576</v>
      </c>
      <c r="Z739">
        <v>0.2661340212776156</v>
      </c>
      <c r="AA739">
        <v>0.40119782024455442</v>
      </c>
      <c r="AB739">
        <v>0.4142426078264918</v>
      </c>
      <c r="AC739">
        <v>0.14936358650911369</v>
      </c>
      <c r="AD739">
        <v>0.77852486241978114</v>
      </c>
      <c r="AE739">
        <v>0.56209173626142939</v>
      </c>
      <c r="AF739">
        <v>0.38892621328926275</v>
      </c>
      <c r="AG739">
        <v>0.2744951215668</v>
      </c>
      <c r="AH739">
        <v>0.33716030992767188</v>
      </c>
      <c r="AI739">
        <v>0.48995471959814035</v>
      </c>
      <c r="AJ739">
        <v>0.373289973590266</v>
      </c>
      <c r="AK739">
        <v>0.39284855304343058</v>
      </c>
      <c r="AL739">
        <v>0.1340250426446791</v>
      </c>
      <c r="AM739">
        <v>0.15971128448479122</v>
      </c>
      <c r="AN739">
        <v>0.16352855983399348</v>
      </c>
      <c r="AO739">
        <v>0.1464220157952153</v>
      </c>
      <c r="AP739">
        <v>0.13925578122791335</v>
      </c>
      <c r="AQ739">
        <v>0.15570964232671511</v>
      </c>
      <c r="AR739">
        <v>0.16468019553094665</v>
      </c>
      <c r="AS739">
        <v>0.27704156652658202</v>
      </c>
      <c r="AT739">
        <v>0.49128712058682539</v>
      </c>
      <c r="AU739">
        <v>0.3772751008968353</v>
      </c>
      <c r="AV739">
        <v>0.13348636579704659</v>
      </c>
      <c r="AW739">
        <v>0.26176514784464955</v>
      </c>
      <c r="AY739">
        <v>0.12295478594085484</v>
      </c>
    </row>
    <row r="740" spans="1:51" x14ac:dyDescent="0.2">
      <c r="A740" t="s">
        <v>766</v>
      </c>
      <c r="C740" s="2"/>
      <c r="E740">
        <v>314.24599999999998</v>
      </c>
      <c r="F740" s="7"/>
      <c r="G740">
        <v>6.35</v>
      </c>
      <c r="H740">
        <v>27</v>
      </c>
      <c r="I740">
        <v>15</v>
      </c>
      <c r="J740">
        <v>9</v>
      </c>
      <c r="K740">
        <v>3</v>
      </c>
      <c r="L740">
        <v>0.405383923798176</v>
      </c>
      <c r="M740">
        <v>0.16165087482165955</v>
      </c>
      <c r="N740">
        <v>0.32804749869887556</v>
      </c>
      <c r="O740">
        <v>0.19615492886872707</v>
      </c>
      <c r="P740">
        <v>0.19457374483626685</v>
      </c>
      <c r="Q740">
        <v>0.19264327043811946</v>
      </c>
      <c r="R740">
        <v>0.40481349547988488</v>
      </c>
      <c r="S740">
        <v>1.1774880136500541</v>
      </c>
      <c r="T740">
        <v>0.15841485562838259</v>
      </c>
      <c r="U740">
        <v>0.20349178278796975</v>
      </c>
      <c r="V740">
        <v>0.26855134240717299</v>
      </c>
      <c r="W740">
        <v>0.42224164264729075</v>
      </c>
      <c r="X740">
        <v>0.33832687676602102</v>
      </c>
      <c r="Y740">
        <v>0.56420175424632257</v>
      </c>
      <c r="Z740">
        <v>0.48099166243174118</v>
      </c>
      <c r="AA740">
        <v>0.21325290161492047</v>
      </c>
      <c r="AB740">
        <v>0.32485627929789507</v>
      </c>
      <c r="AC740">
        <v>0.17242598826791788</v>
      </c>
      <c r="AE740">
        <v>0.24695654745356549</v>
      </c>
      <c r="AF740">
        <v>0.16227741161971199</v>
      </c>
      <c r="AL740">
        <v>0.20807720949573025</v>
      </c>
      <c r="AM740">
        <v>0.16638110296463446</v>
      </c>
      <c r="AN740">
        <v>0.15778538535922465</v>
      </c>
      <c r="AO740">
        <v>0.10592462730216624</v>
      </c>
      <c r="AS740">
        <v>0.11994901134943567</v>
      </c>
      <c r="AX740">
        <v>6.1413207799959381E-2</v>
      </c>
      <c r="AY740">
        <v>6.8715370882705157E-2</v>
      </c>
    </row>
    <row r="741" spans="1:51" x14ac:dyDescent="0.2">
      <c r="A741" t="s">
        <v>767</v>
      </c>
      <c r="C741" s="2"/>
      <c r="E741">
        <v>315.27699999999999</v>
      </c>
      <c r="F741" s="7"/>
      <c r="G741">
        <v>5.75</v>
      </c>
      <c r="H741">
        <v>25</v>
      </c>
      <c r="I741">
        <v>15</v>
      </c>
      <c r="J741">
        <v>10</v>
      </c>
      <c r="K741">
        <v>0</v>
      </c>
      <c r="L741">
        <v>0.21628368598018977</v>
      </c>
      <c r="M741">
        <v>0.21719066609626314</v>
      </c>
      <c r="N741">
        <v>0.15192163618569762</v>
      </c>
      <c r="O741">
        <v>0.11179284693687334</v>
      </c>
      <c r="P741">
        <v>0.17916756994450692</v>
      </c>
      <c r="Q741">
        <v>0.14228690176276665</v>
      </c>
      <c r="R741">
        <v>0.26699675634717385</v>
      </c>
      <c r="S741">
        <v>0.32298205536459262</v>
      </c>
      <c r="T741">
        <v>0.16709980236871258</v>
      </c>
      <c r="U741">
        <v>0.2243835205869841</v>
      </c>
      <c r="V741">
        <v>0.43503747017189665</v>
      </c>
      <c r="W741">
        <v>0.10769545307267306</v>
      </c>
      <c r="X741">
        <v>0.32396835716344047</v>
      </c>
      <c r="Y741">
        <v>0.46983144583961828</v>
      </c>
      <c r="Z741">
        <v>0.57413619452929854</v>
      </c>
      <c r="AA741">
        <v>0.16836156236144659</v>
      </c>
      <c r="AB741">
        <v>7.9719943882242655E-2</v>
      </c>
      <c r="AC741">
        <v>0.17266681839447046</v>
      </c>
      <c r="AD741">
        <v>0.49102954733045295</v>
      </c>
      <c r="AF741">
        <v>0.13661396212815902</v>
      </c>
      <c r="AI741">
        <v>0.36734870234436839</v>
      </c>
      <c r="AJ741">
        <v>0.30842763509839582</v>
      </c>
      <c r="AK741">
        <v>0.40688551554297425</v>
      </c>
      <c r="AL741">
        <v>0.19412528015332106</v>
      </c>
      <c r="AO741">
        <v>0.13263637000501022</v>
      </c>
    </row>
    <row r="742" spans="1:51" x14ac:dyDescent="0.2">
      <c r="A742" t="s">
        <v>768</v>
      </c>
      <c r="C742" s="2"/>
      <c r="E742">
        <v>316.07400000000001</v>
      </c>
      <c r="F742" s="7"/>
      <c r="G742">
        <v>4.0599999999999996</v>
      </c>
      <c r="H742">
        <v>24</v>
      </c>
      <c r="I742">
        <v>0</v>
      </c>
      <c r="J742">
        <v>15</v>
      </c>
      <c r="K742">
        <v>9</v>
      </c>
      <c r="AA742">
        <v>0.34715821261415042</v>
      </c>
      <c r="AB742">
        <v>0.18155784242620651</v>
      </c>
      <c r="AC742">
        <v>0.1632626423805619</v>
      </c>
      <c r="AD742">
        <v>1.4975379019786192</v>
      </c>
      <c r="AE742">
        <v>0.75226227444949767</v>
      </c>
      <c r="AF742">
        <v>0.74532301329321582</v>
      </c>
      <c r="AG742">
        <v>1.2618274348229657</v>
      </c>
      <c r="AH742">
        <v>0.86076847680656887</v>
      </c>
      <c r="AI742">
        <v>1.5333533926656269</v>
      </c>
      <c r="AJ742">
        <v>0.70536178443528152</v>
      </c>
      <c r="AK742">
        <v>0.63863811332987963</v>
      </c>
      <c r="AL742">
        <v>0.30787581854782659</v>
      </c>
      <c r="AM742">
        <v>0.26020914366535686</v>
      </c>
      <c r="AN742">
        <v>0.24445906261889239</v>
      </c>
      <c r="AO742">
        <v>0.21277066639824224</v>
      </c>
      <c r="AP742">
        <v>0.56472928838721848</v>
      </c>
      <c r="AQ742">
        <v>0.61674496825048852</v>
      </c>
      <c r="AR742">
        <v>0.75107434125550165</v>
      </c>
      <c r="AS742">
        <v>0.3808492591999546</v>
      </c>
      <c r="AT742">
        <v>0.58813304811987133</v>
      </c>
      <c r="AU742">
        <v>0.92895703204158286</v>
      </c>
      <c r="AV742">
        <v>0.12603400210778656</v>
      </c>
      <c r="AW742">
        <v>0.19037385198352968</v>
      </c>
      <c r="AY742">
        <v>8.5016532302011838E-2</v>
      </c>
    </row>
    <row r="743" spans="1:51" x14ac:dyDescent="0.2">
      <c r="A743" t="s">
        <v>769</v>
      </c>
      <c r="C743" s="2" t="s">
        <v>2324</v>
      </c>
      <c r="D743" s="6">
        <v>316.07940000000002</v>
      </c>
      <c r="E743">
        <v>316.07900000000001</v>
      </c>
      <c r="F743" s="7">
        <f>(D743-E743)*1000</f>
        <v>0.40000000001327862</v>
      </c>
      <c r="G743">
        <v>2.0099999999999998</v>
      </c>
      <c r="H743">
        <v>30</v>
      </c>
      <c r="I743">
        <v>15</v>
      </c>
      <c r="J743">
        <v>15</v>
      </c>
      <c r="K743">
        <v>0</v>
      </c>
      <c r="L743">
        <v>1.204934138237171</v>
      </c>
      <c r="M743">
        <v>2.6964341193956916</v>
      </c>
      <c r="N743">
        <v>3.0982984786690548</v>
      </c>
      <c r="O743">
        <v>3.1016051545427246</v>
      </c>
      <c r="P743">
        <v>2.8504690012287774</v>
      </c>
      <c r="Q743">
        <v>2.3304418388003203</v>
      </c>
      <c r="R743">
        <v>5.5244344777049372</v>
      </c>
      <c r="S743">
        <v>5.5992531551216809</v>
      </c>
      <c r="T743">
        <v>4.7649344539580225</v>
      </c>
      <c r="U743">
        <v>2.8537211097690482</v>
      </c>
      <c r="V743">
        <v>3.032810502413875</v>
      </c>
      <c r="W743">
        <v>1.4479438963359428</v>
      </c>
      <c r="X743">
        <v>1.9275378216240528</v>
      </c>
      <c r="Y743">
        <v>4.6258190171076432</v>
      </c>
      <c r="Z743">
        <v>2.8828437713289121</v>
      </c>
      <c r="AA743">
        <v>1.0799859795563924</v>
      </c>
      <c r="AB743">
        <v>1.6631577302681737</v>
      </c>
      <c r="AC743">
        <v>2.0173538916843867</v>
      </c>
      <c r="AD743">
        <v>0.76746527298093037</v>
      </c>
      <c r="AE743">
        <v>2.7300895096790381</v>
      </c>
      <c r="AF743">
        <v>1.5963742683766715</v>
      </c>
      <c r="AG743">
        <v>2.2010076974198127</v>
      </c>
      <c r="AH743">
        <v>6.2798012918598456</v>
      </c>
      <c r="AI743">
        <v>2.0726434843785895</v>
      </c>
      <c r="AJ743">
        <v>0.73809504179847107</v>
      </c>
      <c r="AK743">
        <v>1.481801419826799</v>
      </c>
      <c r="AL743">
        <v>2.1111754065505819</v>
      </c>
      <c r="AM743">
        <v>1.5534452770096958</v>
      </c>
      <c r="AN743">
        <v>2.8884763748462223</v>
      </c>
      <c r="AO743">
        <v>5.3596120086750592</v>
      </c>
    </row>
    <row r="744" spans="1:51" x14ac:dyDescent="0.2">
      <c r="A744" t="s">
        <v>770</v>
      </c>
      <c r="C744" s="2" t="s">
        <v>2324</v>
      </c>
      <c r="D744" s="6">
        <v>316.07940000000002</v>
      </c>
      <c r="E744">
        <v>316.08</v>
      </c>
      <c r="F744" s="7">
        <f>(D744-E744)*1000</f>
        <v>-0.59999999996307452</v>
      </c>
      <c r="G744">
        <v>1.76</v>
      </c>
      <c r="H744">
        <v>30</v>
      </c>
      <c r="I744">
        <v>15</v>
      </c>
      <c r="J744">
        <v>15</v>
      </c>
      <c r="K744">
        <v>0</v>
      </c>
      <c r="L744">
        <v>3.0928280124505569</v>
      </c>
      <c r="M744">
        <v>7.5547011592818079</v>
      </c>
      <c r="N744">
        <v>2.6545823491760663</v>
      </c>
      <c r="O744">
        <v>3.6273161798908986</v>
      </c>
      <c r="P744">
        <v>4.3128815524454511</v>
      </c>
      <c r="Q744">
        <v>3.7471046808913084</v>
      </c>
      <c r="R744">
        <v>9.4377652243533809</v>
      </c>
      <c r="S744">
        <v>5.6965135103593605</v>
      </c>
      <c r="T744">
        <v>5.478977602992102</v>
      </c>
      <c r="U744">
        <v>8.6191894489102179</v>
      </c>
      <c r="V744">
        <v>7.1611089382910196</v>
      </c>
      <c r="W744">
        <v>5.5939833453349301</v>
      </c>
      <c r="X744">
        <v>8.7288991988964106</v>
      </c>
      <c r="Y744">
        <v>10.922683708282095</v>
      </c>
      <c r="Z744">
        <v>7.1248532131135835</v>
      </c>
      <c r="AA744">
        <v>2.8656572541163081</v>
      </c>
      <c r="AB744">
        <v>6.3020389149923153</v>
      </c>
      <c r="AC744">
        <v>6.0139083458515152</v>
      </c>
      <c r="AD744">
        <v>1.8005973140726681</v>
      </c>
      <c r="AE744">
        <v>3.8416423396155674</v>
      </c>
      <c r="AF744">
        <v>2.8127170093653313</v>
      </c>
      <c r="AG744">
        <v>6.9205774472288626</v>
      </c>
      <c r="AH744">
        <v>4.5992585909073167</v>
      </c>
      <c r="AI744">
        <v>1.7798969440473884</v>
      </c>
      <c r="AJ744">
        <v>1.6500585553410094</v>
      </c>
      <c r="AK744">
        <v>4.4503409360265183</v>
      </c>
      <c r="AL744">
        <v>4.1004933665081156</v>
      </c>
      <c r="AM744">
        <v>5.1144502476072251</v>
      </c>
      <c r="AN744">
        <v>10.295347311351737</v>
      </c>
      <c r="AO744">
        <v>11.881381107737234</v>
      </c>
    </row>
    <row r="745" spans="1:51" x14ac:dyDescent="0.2">
      <c r="A745" t="s">
        <v>771</v>
      </c>
      <c r="C745" s="2"/>
      <c r="E745">
        <v>316.09399999999999</v>
      </c>
      <c r="F745" s="7"/>
      <c r="G745">
        <v>2.69</v>
      </c>
      <c r="H745">
        <v>30</v>
      </c>
      <c r="I745">
        <v>15</v>
      </c>
      <c r="J745">
        <v>15</v>
      </c>
      <c r="K745">
        <v>0</v>
      </c>
      <c r="L745">
        <v>0.54920898033269194</v>
      </c>
      <c r="M745">
        <v>0.45439353113457009</v>
      </c>
      <c r="N745">
        <v>0.5120596605971498</v>
      </c>
      <c r="O745">
        <v>0.44965349181922637</v>
      </c>
      <c r="P745">
        <v>0.60312803136087767</v>
      </c>
      <c r="Q745">
        <v>0.29166374034670639</v>
      </c>
      <c r="R745">
        <v>0.71583666970592175</v>
      </c>
      <c r="S745">
        <v>0.52670370597556393</v>
      </c>
      <c r="T745">
        <v>0.48895398363050951</v>
      </c>
      <c r="U745">
        <v>0.31576654091320211</v>
      </c>
      <c r="V745">
        <v>0.54142084618716413</v>
      </c>
      <c r="W745">
        <v>0.26728727990844614</v>
      </c>
      <c r="X745">
        <v>0.27790174927858896</v>
      </c>
      <c r="Y745">
        <v>0.31372970198818906</v>
      </c>
      <c r="Z745">
        <v>0.35361883727684101</v>
      </c>
      <c r="AA745">
        <v>0.27696465174605173</v>
      </c>
      <c r="AB745">
        <v>0.31921588100241355</v>
      </c>
      <c r="AC745">
        <v>0.34659171878977102</v>
      </c>
      <c r="AD745">
        <v>0.26637216763470933</v>
      </c>
      <c r="AE745">
        <v>0.50540162569236224</v>
      </c>
      <c r="AF745">
        <v>0.26834114480331805</v>
      </c>
      <c r="AG745">
        <v>0.30823307678377243</v>
      </c>
      <c r="AH745">
        <v>0.14877666451913052</v>
      </c>
      <c r="AI745">
        <v>0.39611932409571082</v>
      </c>
      <c r="AJ745">
        <v>0.14896452508918823</v>
      </c>
      <c r="AK745">
        <v>0.14202117977028922</v>
      </c>
      <c r="AL745">
        <v>0.17096522805754119</v>
      </c>
      <c r="AM745">
        <v>0.11967192618507912</v>
      </c>
      <c r="AN745">
        <v>0.11766357435140537</v>
      </c>
      <c r="AO745">
        <v>0.16272405183496905</v>
      </c>
    </row>
    <row r="746" spans="1:51" x14ac:dyDescent="0.2">
      <c r="A746" t="s">
        <v>772</v>
      </c>
      <c r="C746" s="2" t="s">
        <v>2322</v>
      </c>
      <c r="D746" s="6">
        <v>316.11579999999998</v>
      </c>
      <c r="E746">
        <v>316.11500000000001</v>
      </c>
      <c r="F746" s="7">
        <f>(D746-E746)*1000</f>
        <v>0.79999999996971383</v>
      </c>
      <c r="G746">
        <v>1.97</v>
      </c>
      <c r="H746">
        <v>30</v>
      </c>
      <c r="I746">
        <v>15</v>
      </c>
      <c r="J746">
        <v>15</v>
      </c>
      <c r="K746">
        <v>0</v>
      </c>
      <c r="L746">
        <v>0.53546631938093625</v>
      </c>
      <c r="M746">
        <v>0.55226446353310932</v>
      </c>
      <c r="N746">
        <v>0.57668571533785662</v>
      </c>
      <c r="O746">
        <v>0.57547188229387225</v>
      </c>
      <c r="P746">
        <v>0.65040960714918905</v>
      </c>
      <c r="Q746">
        <v>0.50535410699812333</v>
      </c>
      <c r="R746">
        <v>1.0413177250357455</v>
      </c>
      <c r="S746">
        <v>0.74833449285657361</v>
      </c>
      <c r="T746">
        <v>0.73628508909214652</v>
      </c>
      <c r="U746">
        <v>0.94962751448005278</v>
      </c>
      <c r="V746">
        <v>0.80929463933953494</v>
      </c>
      <c r="W746">
        <v>0.74760078580626843</v>
      </c>
      <c r="X746">
        <v>0.69467701926802006</v>
      </c>
      <c r="Y746">
        <v>0.58437789237105087</v>
      </c>
      <c r="Z746">
        <v>0.92727405587881129</v>
      </c>
      <c r="AA746">
        <v>0.35457155103693899</v>
      </c>
      <c r="AB746">
        <v>0.40487890440497509</v>
      </c>
      <c r="AC746">
        <v>0.38600377449003309</v>
      </c>
      <c r="AD746">
        <v>0.4529534161150483</v>
      </c>
      <c r="AE746">
        <v>0.53326711605994181</v>
      </c>
      <c r="AF746">
        <v>0.55037349601916807</v>
      </c>
      <c r="AG746">
        <v>0.46152003786530538</v>
      </c>
      <c r="AH746">
        <v>0.34901744562447579</v>
      </c>
      <c r="AI746">
        <v>0.61496928323740208</v>
      </c>
      <c r="AJ746">
        <v>0.27506037109679149</v>
      </c>
      <c r="AK746">
        <v>0.35487248958132422</v>
      </c>
      <c r="AL746">
        <v>0.37111057752893278</v>
      </c>
      <c r="AM746">
        <v>0.27871407539698118</v>
      </c>
      <c r="AN746">
        <v>0.38058831668731047</v>
      </c>
      <c r="AO746">
        <v>0.60722515738716798</v>
      </c>
    </row>
    <row r="747" spans="1:51" x14ac:dyDescent="0.2">
      <c r="A747" t="s">
        <v>773</v>
      </c>
      <c r="C747" s="2" t="s">
        <v>2322</v>
      </c>
      <c r="D747" s="6">
        <v>316.11579999999998</v>
      </c>
      <c r="E747">
        <v>316.11599999999999</v>
      </c>
      <c r="F747" s="7">
        <f>(D747-E747)*1000</f>
        <v>-0.20000000000663931</v>
      </c>
      <c r="G747">
        <v>2.8</v>
      </c>
      <c r="H747">
        <v>30</v>
      </c>
      <c r="I747">
        <v>15</v>
      </c>
      <c r="J747">
        <v>15</v>
      </c>
      <c r="K747">
        <v>0</v>
      </c>
      <c r="L747">
        <v>4.8899249747886557</v>
      </c>
      <c r="M747">
        <v>2.5888830441730031</v>
      </c>
      <c r="N747">
        <v>3.3364789992239352</v>
      </c>
      <c r="O747">
        <v>5.5100735220947614</v>
      </c>
      <c r="P747">
        <v>4.5203072304289309</v>
      </c>
      <c r="Q747">
        <v>3.3782376961432456</v>
      </c>
      <c r="R747">
        <v>7.2652831211663811</v>
      </c>
      <c r="S747">
        <v>3.3902909582426743</v>
      </c>
      <c r="T747">
        <v>4.4269854669823632</v>
      </c>
      <c r="U747">
        <v>4.7355860301078412</v>
      </c>
      <c r="V747">
        <v>5.142047443217538</v>
      </c>
      <c r="W747">
        <v>2.5540242703642244</v>
      </c>
      <c r="X747">
        <v>3.0567924445898607</v>
      </c>
      <c r="Y747">
        <v>3.6436032248037322</v>
      </c>
      <c r="Z747">
        <v>7.4362215525830502</v>
      </c>
      <c r="AA747">
        <v>1.7507082115473624</v>
      </c>
      <c r="AB747">
        <v>2.3609572916116726</v>
      </c>
      <c r="AC747">
        <v>1.4381076027330568</v>
      </c>
      <c r="AD747">
        <v>1.8973102734015308</v>
      </c>
      <c r="AE747">
        <v>1.4548502639831351</v>
      </c>
      <c r="AF747">
        <v>1.7445484614392084</v>
      </c>
      <c r="AG747">
        <v>0.76321416675242482</v>
      </c>
      <c r="AH747">
        <v>0.49245947244172628</v>
      </c>
      <c r="AI747">
        <v>1.0669803482259639</v>
      </c>
      <c r="AJ747">
        <v>0.44089781933827266</v>
      </c>
      <c r="AK747">
        <v>0.77461106921400591</v>
      </c>
      <c r="AL747">
        <v>0.49434658062012349</v>
      </c>
      <c r="AM747">
        <v>0.45158751174072048</v>
      </c>
      <c r="AN747">
        <v>1.9292942492915199</v>
      </c>
      <c r="AO747">
        <v>1.0869724219958088</v>
      </c>
    </row>
    <row r="748" spans="1:51" x14ac:dyDescent="0.2">
      <c r="A748" t="s">
        <v>774</v>
      </c>
      <c r="C748" s="2"/>
      <c r="E748">
        <v>316.18799999999999</v>
      </c>
      <c r="F748" s="7"/>
      <c r="G748">
        <v>5.0199999999999996</v>
      </c>
      <c r="H748">
        <v>40</v>
      </c>
      <c r="I748">
        <v>15</v>
      </c>
      <c r="J748">
        <v>15</v>
      </c>
      <c r="K748">
        <v>10</v>
      </c>
      <c r="L748">
        <v>0.24771318656908733</v>
      </c>
      <c r="M748">
        <v>0.32382227684354498</v>
      </c>
      <c r="N748">
        <v>0.47333119116871447</v>
      </c>
      <c r="O748">
        <v>0.44468353871865463</v>
      </c>
      <c r="P748">
        <v>0.46390074110583385</v>
      </c>
      <c r="Q748">
        <v>0.30849600514367764</v>
      </c>
      <c r="R748">
        <v>0.36676117645175477</v>
      </c>
      <c r="S748">
        <v>1.572896388546565</v>
      </c>
      <c r="T748">
        <v>0.19982888078620817</v>
      </c>
      <c r="U748">
        <v>0.26720779400964079</v>
      </c>
      <c r="V748">
        <v>0.28662217263853551</v>
      </c>
      <c r="W748">
        <v>0.81618949615503855</v>
      </c>
      <c r="X748">
        <v>0.35944289929314033</v>
      </c>
      <c r="Y748">
        <v>0.4088918736930125</v>
      </c>
      <c r="Z748">
        <v>0.30773908923610527</v>
      </c>
      <c r="AA748">
        <v>0.22219939514954062</v>
      </c>
      <c r="AB748">
        <v>0.42823046884254556</v>
      </c>
      <c r="AC748">
        <v>0.3777320407328606</v>
      </c>
      <c r="AD748">
        <v>0.40001839641299725</v>
      </c>
      <c r="AE748">
        <v>0.30035395044425361</v>
      </c>
      <c r="AF748">
        <v>0.21061330814188434</v>
      </c>
      <c r="AG748">
        <v>0.24999507366618742</v>
      </c>
      <c r="AH748">
        <v>0.2524785340902006</v>
      </c>
      <c r="AI748">
        <v>0.24897839175118675</v>
      </c>
      <c r="AJ748">
        <v>0.24397016684052203</v>
      </c>
      <c r="AK748">
        <v>0.25161635537788735</v>
      </c>
      <c r="AL748">
        <v>0.27703937632235565</v>
      </c>
      <c r="AM748">
        <v>0.30168361674267907</v>
      </c>
      <c r="AN748">
        <v>0.1913728244258823</v>
      </c>
      <c r="AO748">
        <v>0.14424851877782099</v>
      </c>
      <c r="AP748">
        <v>0.17298325236822917</v>
      </c>
      <c r="AQ748">
        <v>0.13521703719089562</v>
      </c>
      <c r="AR748">
        <v>0.16593987846393266</v>
      </c>
      <c r="AS748">
        <v>0.42231753027574026</v>
      </c>
      <c r="AT748">
        <v>0.11555676055186108</v>
      </c>
      <c r="AU748">
        <v>0.16427533488308471</v>
      </c>
      <c r="AV748">
        <v>0.15537811794898868</v>
      </c>
      <c r="AW748">
        <v>0.14434015357386062</v>
      </c>
      <c r="AX748">
        <v>0.21740430377969544</v>
      </c>
      <c r="AY748">
        <v>0.18174112314886323</v>
      </c>
    </row>
    <row r="749" spans="1:51" x14ac:dyDescent="0.2">
      <c r="A749" t="s">
        <v>775</v>
      </c>
      <c r="C749" s="2"/>
      <c r="E749">
        <v>316.26</v>
      </c>
      <c r="F749" s="7"/>
      <c r="G749">
        <v>5.92</v>
      </c>
      <c r="H749">
        <v>40</v>
      </c>
      <c r="I749">
        <v>15</v>
      </c>
      <c r="J749">
        <v>15</v>
      </c>
      <c r="K749">
        <v>10</v>
      </c>
      <c r="L749">
        <v>0.10800514635016427</v>
      </c>
      <c r="M749">
        <v>0.11554353374292077</v>
      </c>
      <c r="N749">
        <v>0.14677573535856336</v>
      </c>
      <c r="O749">
        <v>0.13844654164082751</v>
      </c>
      <c r="P749">
        <v>0.15518642904308413</v>
      </c>
      <c r="Q749">
        <v>0.1465131142808295</v>
      </c>
      <c r="R749">
        <v>0.20927167668558894</v>
      </c>
      <c r="S749">
        <v>0.34340896906341545</v>
      </c>
      <c r="T749">
        <v>0.13569044960055951</v>
      </c>
      <c r="U749">
        <v>9.8287346707884041E-2</v>
      </c>
      <c r="V749">
        <v>0.15074200687149042</v>
      </c>
      <c r="W749">
        <v>0.28501180998081538</v>
      </c>
      <c r="X749">
        <v>0.19988462212071242</v>
      </c>
      <c r="Y749">
        <v>0.2443918459427562</v>
      </c>
      <c r="Z749">
        <v>0.19674201082835382</v>
      </c>
      <c r="AA749">
        <v>0.11430112730830413</v>
      </c>
      <c r="AB749">
        <v>0.15484387753614415</v>
      </c>
      <c r="AC749">
        <v>0.11569175625586144</v>
      </c>
      <c r="AD749">
        <v>0.3020132087647685</v>
      </c>
      <c r="AE749">
        <v>0.16821517326207033</v>
      </c>
      <c r="AF749">
        <v>0.14872458998692742</v>
      </c>
      <c r="AG749">
        <v>0.13103153622540284</v>
      </c>
      <c r="AH749">
        <v>0.13493334922417968</v>
      </c>
      <c r="AI749">
        <v>0.2667313227141625</v>
      </c>
      <c r="AJ749">
        <v>0.12046460169495517</v>
      </c>
      <c r="AK749">
        <v>0.12935801662921523</v>
      </c>
      <c r="AL749">
        <v>0.15128261323884545</v>
      </c>
      <c r="AM749">
        <v>7.8718843860967211E-2</v>
      </c>
      <c r="AN749">
        <v>0.11049167627236954</v>
      </c>
      <c r="AO749">
        <v>8.1244865466090749E-2</v>
      </c>
      <c r="AP749">
        <v>8.7010360357592256E-2</v>
      </c>
      <c r="AQ749">
        <v>0.14791713765703726</v>
      </c>
      <c r="AR749">
        <v>7.8597854462533895E-2</v>
      </c>
      <c r="AS749">
        <v>0.13704529615022651</v>
      </c>
      <c r="AT749">
        <v>9.9765194339546823E-2</v>
      </c>
      <c r="AU749">
        <v>7.6328577107393492E-2</v>
      </c>
      <c r="AV749">
        <v>5.9105941365982483E-2</v>
      </c>
      <c r="AW749">
        <v>7.197082827113678E-2</v>
      </c>
      <c r="AX749">
        <v>6.9921164586810386E-2</v>
      </c>
      <c r="AY749">
        <v>0.10897466028719084</v>
      </c>
    </row>
    <row r="750" spans="1:51" x14ac:dyDescent="0.2">
      <c r="A750" t="s">
        <v>777</v>
      </c>
      <c r="C750" s="2"/>
      <c r="E750">
        <v>318.14400000000001</v>
      </c>
      <c r="F750" s="7"/>
      <c r="G750">
        <v>2.4900000000000002</v>
      </c>
      <c r="H750">
        <v>30</v>
      </c>
      <c r="I750">
        <v>15</v>
      </c>
      <c r="J750">
        <v>15</v>
      </c>
      <c r="K750">
        <v>0</v>
      </c>
      <c r="L750">
        <v>0.45406712116168163</v>
      </c>
      <c r="M750">
        <v>0.37980497691801918</v>
      </c>
      <c r="N750">
        <v>0.49619749343785008</v>
      </c>
      <c r="O750">
        <v>0.62930472855323483</v>
      </c>
      <c r="P750">
        <v>0.64322056405939965</v>
      </c>
      <c r="Q750">
        <v>0.39622022424088221</v>
      </c>
      <c r="R750">
        <v>0.88153522098311787</v>
      </c>
      <c r="S750">
        <v>0.63005444306291158</v>
      </c>
      <c r="T750">
        <v>0.49797993468545759</v>
      </c>
      <c r="U750">
        <v>0.57498572881613164</v>
      </c>
      <c r="V750">
        <v>0.80836731556422714</v>
      </c>
      <c r="W750">
        <v>0.59295326963956707</v>
      </c>
      <c r="X750">
        <v>0.47958671153282451</v>
      </c>
      <c r="Y750">
        <v>0.46907841761931141</v>
      </c>
      <c r="Z750">
        <v>0.46437049752801729</v>
      </c>
      <c r="AA750">
        <v>0.24832487307159962</v>
      </c>
      <c r="AB750">
        <v>0.29931160747153152</v>
      </c>
      <c r="AC750">
        <v>0.3446745576025137</v>
      </c>
      <c r="AD750">
        <v>0.3577082091981082</v>
      </c>
      <c r="AE750">
        <v>0.38344703009115827</v>
      </c>
      <c r="AF750">
        <v>0.3265988411783482</v>
      </c>
      <c r="AG750">
        <v>0.37276380995654063</v>
      </c>
      <c r="AH750">
        <v>0.29712069450214962</v>
      </c>
      <c r="AI750">
        <v>0.47103176188684109</v>
      </c>
      <c r="AJ750">
        <v>0.26912377050142622</v>
      </c>
      <c r="AK750">
        <v>0.29159506173845773</v>
      </c>
      <c r="AL750">
        <v>0.35091110110491031</v>
      </c>
      <c r="AM750">
        <v>0.27150990803750219</v>
      </c>
      <c r="AN750">
        <v>0.28055374304768999</v>
      </c>
      <c r="AO750">
        <v>0.48583563141342861</v>
      </c>
    </row>
    <row r="751" spans="1:51" x14ac:dyDescent="0.2">
      <c r="A751" t="s">
        <v>778</v>
      </c>
      <c r="C751" s="2"/>
      <c r="E751">
        <v>320.05900000000003</v>
      </c>
      <c r="F751" s="7"/>
      <c r="G751">
        <v>2.12</v>
      </c>
      <c r="H751">
        <v>25</v>
      </c>
      <c r="I751">
        <v>3</v>
      </c>
      <c r="J751">
        <v>13</v>
      </c>
      <c r="K751">
        <v>9</v>
      </c>
      <c r="S751">
        <v>0.17003386530389866</v>
      </c>
      <c r="U751">
        <v>0.14927476091334074</v>
      </c>
      <c r="V751">
        <v>0.14453875608819206</v>
      </c>
      <c r="AA751">
        <v>8.5450920215645237E-2</v>
      </c>
      <c r="AD751">
        <v>0.30435150488751328</v>
      </c>
      <c r="AE751">
        <v>0.19229420522887378</v>
      </c>
      <c r="AF751">
        <v>0.13115295558253706</v>
      </c>
      <c r="AG751">
        <v>0.38536107871365127</v>
      </c>
      <c r="AH751">
        <v>0.14957706767668066</v>
      </c>
      <c r="AI751">
        <v>0.39573365939498767</v>
      </c>
      <c r="AJ751">
        <v>0.4705603815064478</v>
      </c>
      <c r="AK751">
        <v>0.4070202296580599</v>
      </c>
      <c r="AL751">
        <v>0.24831940911214004</v>
      </c>
      <c r="AM751">
        <v>0.27852911247794121</v>
      </c>
      <c r="AN751">
        <v>0.1983229323095976</v>
      </c>
      <c r="AO751">
        <v>0.19203252541028426</v>
      </c>
      <c r="AP751">
        <v>0.16136224479640132</v>
      </c>
      <c r="AQ751">
        <v>0.15433552724166652</v>
      </c>
      <c r="AR751">
        <v>0.20344148394380263</v>
      </c>
      <c r="AS751">
        <v>0.20192386239628668</v>
      </c>
      <c r="AT751">
        <v>0.18897354871787819</v>
      </c>
      <c r="AU751">
        <v>0.18355206002731578</v>
      </c>
      <c r="AV751">
        <v>5.7859930596155608E-2</v>
      </c>
      <c r="AW751">
        <v>0.11264953066158158</v>
      </c>
      <c r="AY751">
        <v>7.9070905856071627E-2</v>
      </c>
    </row>
    <row r="752" spans="1:51" x14ac:dyDescent="0.2">
      <c r="A752" t="s">
        <v>779</v>
      </c>
      <c r="C752" s="2"/>
      <c r="E752">
        <v>320.07499999999999</v>
      </c>
      <c r="F752" s="7"/>
      <c r="G752">
        <v>1.24</v>
      </c>
      <c r="H752">
        <v>39</v>
      </c>
      <c r="I752">
        <v>15</v>
      </c>
      <c r="J752">
        <v>15</v>
      </c>
      <c r="K752">
        <v>9</v>
      </c>
      <c r="L752">
        <v>0.48642084829170851</v>
      </c>
      <c r="M752">
        <v>0.29627013223852461</v>
      </c>
      <c r="N752">
        <v>0.4719281783824435</v>
      </c>
      <c r="O752">
        <v>0.68297955381233599</v>
      </c>
      <c r="P752">
        <v>0.80960432234944846</v>
      </c>
      <c r="Q752">
        <v>0.42343030682556815</v>
      </c>
      <c r="R752">
        <v>0.92536461549401161</v>
      </c>
      <c r="S752">
        <v>0.60948267422602409</v>
      </c>
      <c r="T752">
        <v>0.62739196523231433</v>
      </c>
      <c r="U752">
        <v>0.50171213182170971</v>
      </c>
      <c r="V752">
        <v>0.92865745027751267</v>
      </c>
      <c r="W752">
        <v>0.64910522935012482</v>
      </c>
      <c r="X752">
        <v>0.65305929504052529</v>
      </c>
      <c r="Y752">
        <v>0.59393235572960257</v>
      </c>
      <c r="Z752">
        <v>0.4722736374801626</v>
      </c>
      <c r="AA752">
        <v>0.47577824535680496</v>
      </c>
      <c r="AB752">
        <v>0.49394924805649043</v>
      </c>
      <c r="AC752">
        <v>0.57632865123919896</v>
      </c>
      <c r="AD752">
        <v>0.6058482382078263</v>
      </c>
      <c r="AE752">
        <v>0.49789143088803589</v>
      </c>
      <c r="AF752">
        <v>0.52419483417006352</v>
      </c>
      <c r="AG752">
        <v>0.28332641601969555</v>
      </c>
      <c r="AH752">
        <v>0.55108076707550813</v>
      </c>
      <c r="AI752">
        <v>0.36318770022844626</v>
      </c>
      <c r="AJ752">
        <v>0.32136550532996089</v>
      </c>
      <c r="AK752">
        <v>0.28794823222410604</v>
      </c>
      <c r="AL752">
        <v>0.40306187455877723</v>
      </c>
      <c r="AM752">
        <v>0.29461068479224034</v>
      </c>
      <c r="AN752">
        <v>0.24848481504527262</v>
      </c>
      <c r="AO752">
        <v>0.31899612456944537</v>
      </c>
      <c r="AP752">
        <v>0.1676715128581244</v>
      </c>
      <c r="AQ752">
        <v>0.14437398481529309</v>
      </c>
      <c r="AR752">
        <v>0.16307328962682877</v>
      </c>
      <c r="AS752">
        <v>0.14247355899690725</v>
      </c>
      <c r="AT752">
        <v>0.138097169252093</v>
      </c>
      <c r="AU752">
        <v>0.1336763440991883</v>
      </c>
      <c r="AV752">
        <v>3.6860065642526925E-2</v>
      </c>
      <c r="AW752">
        <v>0.11424305985926257</v>
      </c>
      <c r="AY752">
        <v>4.8452427436721554E-2</v>
      </c>
    </row>
    <row r="753" spans="1:51" x14ac:dyDescent="0.2">
      <c r="A753" t="s">
        <v>141</v>
      </c>
      <c r="C753" s="2"/>
      <c r="E753">
        <v>320.11099999999999</v>
      </c>
      <c r="F753" s="7"/>
      <c r="G753">
        <v>1.61</v>
      </c>
      <c r="H753">
        <v>30</v>
      </c>
      <c r="I753">
        <v>15</v>
      </c>
      <c r="J753">
        <v>15</v>
      </c>
      <c r="K753">
        <v>0</v>
      </c>
      <c r="L753">
        <v>1.55390286872428</v>
      </c>
      <c r="M753">
        <v>1.7058771588281216</v>
      </c>
      <c r="N753">
        <v>2.2057688660515522</v>
      </c>
      <c r="O753">
        <v>2.2463350461552274</v>
      </c>
      <c r="P753">
        <v>2.2250994693128545</v>
      </c>
      <c r="Q753">
        <v>2.1846985022792755</v>
      </c>
      <c r="R753">
        <v>3.4505728418824302</v>
      </c>
      <c r="S753">
        <v>3.9743575629934083</v>
      </c>
      <c r="T753">
        <v>4.4360534062052857</v>
      </c>
      <c r="U753">
        <v>2.048921725788416</v>
      </c>
      <c r="V753">
        <v>2.0204647548804782</v>
      </c>
      <c r="W753">
        <v>0.89331731472621667</v>
      </c>
      <c r="X753">
        <v>1.8837818842677643</v>
      </c>
      <c r="Y753">
        <v>3.0396917333362516</v>
      </c>
      <c r="Z753">
        <v>2.1606822827504626</v>
      </c>
      <c r="AA753">
        <v>1.1295684655311371</v>
      </c>
      <c r="AB753">
        <v>1.1552090246116311</v>
      </c>
      <c r="AC753">
        <v>4.3101614240331099</v>
      </c>
      <c r="AD753">
        <v>0.92689772775751711</v>
      </c>
      <c r="AE753">
        <v>2.1534245404313297</v>
      </c>
      <c r="AF753">
        <v>1.6043573952379002</v>
      </c>
      <c r="AG753">
        <v>1.5118321793536511</v>
      </c>
      <c r="AH753">
        <v>2.9051432114652824</v>
      </c>
      <c r="AI753">
        <v>2.8002832974834697</v>
      </c>
      <c r="AJ753">
        <v>1.1643843959348847</v>
      </c>
      <c r="AK753">
        <v>1.3245630495293965</v>
      </c>
      <c r="AL753">
        <v>4.1999160617321163</v>
      </c>
      <c r="AM753">
        <v>1.4184110005371895</v>
      </c>
      <c r="AN753">
        <v>2.1029108868424329</v>
      </c>
      <c r="AO753">
        <v>2.1924567671731512</v>
      </c>
    </row>
    <row r="754" spans="1:51" x14ac:dyDescent="0.2">
      <c r="A754" t="s">
        <v>780</v>
      </c>
      <c r="C754" s="2"/>
      <c r="E754">
        <v>320.14600000000002</v>
      </c>
      <c r="F754" s="7"/>
      <c r="G754">
        <v>3.34</v>
      </c>
      <c r="H754">
        <v>30</v>
      </c>
      <c r="I754">
        <v>15</v>
      </c>
      <c r="J754">
        <v>15</v>
      </c>
      <c r="K754">
        <v>0</v>
      </c>
      <c r="L754">
        <v>0.27285039851625681</v>
      </c>
      <c r="M754">
        <v>0.12723984499231852</v>
      </c>
      <c r="N754">
        <v>0.20796151786319286</v>
      </c>
      <c r="O754">
        <v>0.30369478029784674</v>
      </c>
      <c r="P754">
        <v>0.30281796319273663</v>
      </c>
      <c r="Q754">
        <v>0.17869992988464042</v>
      </c>
      <c r="R754">
        <v>0.20413217824566565</v>
      </c>
      <c r="S754">
        <v>0.70087425046286145</v>
      </c>
      <c r="T754">
        <v>0.19370062604651969</v>
      </c>
      <c r="U754">
        <v>0.19842904581544657</v>
      </c>
      <c r="V754">
        <v>0.33797989727377836</v>
      </c>
      <c r="W754">
        <v>0.22588724343056785</v>
      </c>
      <c r="X754">
        <v>0.21998834852630622</v>
      </c>
      <c r="Y754">
        <v>0.14353083594161967</v>
      </c>
      <c r="Z754">
        <v>0.22703244587417845</v>
      </c>
      <c r="AA754">
        <v>0.10436133595380574</v>
      </c>
      <c r="AB754">
        <v>0.16758288102238669</v>
      </c>
      <c r="AC754">
        <v>0.10593661477955221</v>
      </c>
      <c r="AD754">
        <v>0.20213898458603777</v>
      </c>
      <c r="AE754">
        <v>0.15540254349185736</v>
      </c>
      <c r="AF754">
        <v>0.15531374127314196</v>
      </c>
      <c r="AG754">
        <v>0.11680652553777807</v>
      </c>
      <c r="AH754">
        <v>9.1850152216509134E-2</v>
      </c>
      <c r="AI754">
        <v>0.2305181273563891</v>
      </c>
      <c r="AJ754">
        <v>7.1373195658778851E-2</v>
      </c>
      <c r="AK754">
        <v>7.6476990690776014E-2</v>
      </c>
      <c r="AL754">
        <v>0.14921977095890962</v>
      </c>
      <c r="AM754">
        <v>7.4195326169331444E-2</v>
      </c>
      <c r="AN754">
        <v>9.8112049014401501E-2</v>
      </c>
      <c r="AO754">
        <v>0.12769558500677919</v>
      </c>
    </row>
    <row r="755" spans="1:51" x14ac:dyDescent="0.2">
      <c r="A755" t="s">
        <v>781</v>
      </c>
      <c r="C755" s="2"/>
      <c r="E755">
        <v>320.14699999999999</v>
      </c>
      <c r="F755" s="7"/>
      <c r="G755">
        <v>2.99</v>
      </c>
      <c r="H755">
        <v>27</v>
      </c>
      <c r="I755">
        <v>14</v>
      </c>
      <c r="J755">
        <v>13</v>
      </c>
      <c r="K755">
        <v>0</v>
      </c>
      <c r="L755">
        <v>0.21593840253784197</v>
      </c>
      <c r="M755">
        <v>0.44120092102328751</v>
      </c>
      <c r="N755">
        <v>0.24915296895003414</v>
      </c>
      <c r="O755">
        <v>0.79007192219722389</v>
      </c>
      <c r="P755">
        <v>0.40371524774766776</v>
      </c>
      <c r="Q755">
        <v>0.57227597345798609</v>
      </c>
      <c r="R755">
        <v>0.56910047738735514</v>
      </c>
      <c r="S755">
        <v>0.97602873571627735</v>
      </c>
      <c r="T755">
        <v>0.63644790291857323</v>
      </c>
      <c r="U755">
        <v>1.0482733284890724</v>
      </c>
      <c r="V755">
        <v>1.0650015439966922</v>
      </c>
      <c r="W755">
        <v>0.81173369554795372</v>
      </c>
      <c r="Y755">
        <v>0.21199576688482921</v>
      </c>
      <c r="Z755">
        <v>0.90235949909160595</v>
      </c>
      <c r="AA755">
        <v>0.17124407059257188</v>
      </c>
      <c r="AB755">
        <v>0.1224700762371204</v>
      </c>
      <c r="AC755">
        <v>0.20894869105161046</v>
      </c>
      <c r="AD755">
        <v>0.6261169517832218</v>
      </c>
      <c r="AE755">
        <v>0.26879370353982557</v>
      </c>
      <c r="AF755">
        <v>0.21914227987526544</v>
      </c>
      <c r="AG755">
        <v>0.35401579123441368</v>
      </c>
      <c r="AH755">
        <v>9.8217841673779657E-2</v>
      </c>
      <c r="AI755">
        <v>0.53246219093498759</v>
      </c>
      <c r="AJ755">
        <v>0.44230991698995636</v>
      </c>
      <c r="AK755">
        <v>0.22397799761461321</v>
      </c>
      <c r="AL755">
        <v>0.33312847286536756</v>
      </c>
      <c r="AO755">
        <v>0.30967164113369539</v>
      </c>
    </row>
    <row r="756" spans="1:51" x14ac:dyDescent="0.2">
      <c r="A756" t="s">
        <v>782</v>
      </c>
      <c r="C756" s="2"/>
      <c r="E756">
        <v>320.22000000000003</v>
      </c>
      <c r="F756" s="7"/>
      <c r="G756">
        <v>3.6</v>
      </c>
      <c r="H756">
        <v>25</v>
      </c>
      <c r="I756">
        <v>15</v>
      </c>
      <c r="J756">
        <v>10</v>
      </c>
      <c r="K756">
        <v>0</v>
      </c>
      <c r="L756">
        <v>0.89989870612221223</v>
      </c>
      <c r="M756">
        <v>0.33726831330089119</v>
      </c>
      <c r="N756">
        <v>0.26150950103602449</v>
      </c>
      <c r="O756">
        <v>0.978936467129496</v>
      </c>
      <c r="P756">
        <v>0.91568623630771595</v>
      </c>
      <c r="Q756">
        <v>0.53228046613459934</v>
      </c>
      <c r="R756">
        <v>1.4571745544606458</v>
      </c>
      <c r="S756">
        <v>0.82019298368403504</v>
      </c>
      <c r="T756">
        <v>1.0383046537121414</v>
      </c>
      <c r="U756">
        <v>1.028433558859982</v>
      </c>
      <c r="V756">
        <v>1.7193403175077722</v>
      </c>
      <c r="W756">
        <v>1.4955636813927391</v>
      </c>
      <c r="X756">
        <v>1.5390878241233799</v>
      </c>
      <c r="Y756">
        <v>1.2746670864888279</v>
      </c>
      <c r="Z756">
        <v>1.2637422427514298</v>
      </c>
      <c r="AA756">
        <v>0.18877067437272554</v>
      </c>
      <c r="AB756">
        <v>0.27693546521720991</v>
      </c>
      <c r="AC756">
        <v>0.27495639657310156</v>
      </c>
      <c r="AD756">
        <v>0.4950648155239461</v>
      </c>
      <c r="AE756">
        <v>0.18768275286875905</v>
      </c>
      <c r="AF756">
        <v>0.24275637386191704</v>
      </c>
      <c r="AG756">
        <v>0.12788031776525943</v>
      </c>
      <c r="AI756">
        <v>0.26429451073701316</v>
      </c>
      <c r="AJ756">
        <v>0.11917321229713343</v>
      </c>
      <c r="AM756">
        <v>0.11786317532832027</v>
      </c>
    </row>
    <row r="757" spans="1:51" x14ac:dyDescent="0.2">
      <c r="A757" t="s">
        <v>783</v>
      </c>
      <c r="C757" s="2"/>
      <c r="E757">
        <v>320.95499999999998</v>
      </c>
      <c r="F757" s="7"/>
      <c r="G757">
        <v>1.49</v>
      </c>
      <c r="H757">
        <v>30</v>
      </c>
      <c r="I757">
        <v>15</v>
      </c>
      <c r="J757">
        <v>15</v>
      </c>
      <c r="K757">
        <v>0</v>
      </c>
      <c r="L757">
        <v>0.5426443614428309</v>
      </c>
      <c r="M757">
        <v>0.37898001888750144</v>
      </c>
      <c r="N757">
        <v>0.43283516558096563</v>
      </c>
      <c r="O757">
        <v>0.5532302811577916</v>
      </c>
      <c r="P757">
        <v>0.80253935053245751</v>
      </c>
      <c r="Q757">
        <v>0.32205445750572664</v>
      </c>
      <c r="R757">
        <v>0.74012845857409004</v>
      </c>
      <c r="S757">
        <v>0.44222883691435994</v>
      </c>
      <c r="T757">
        <v>0.47546957308259208</v>
      </c>
      <c r="U757">
        <v>0.31897923918805543</v>
      </c>
      <c r="V757">
        <v>0.31236349923825918</v>
      </c>
      <c r="W757">
        <v>0.39383161686514773</v>
      </c>
      <c r="X757">
        <v>0.43218562085923873</v>
      </c>
      <c r="Y757">
        <v>0.55436102622427574</v>
      </c>
      <c r="Z757">
        <v>0.34941125969246861</v>
      </c>
      <c r="AA757">
        <v>0.26074917930988911</v>
      </c>
      <c r="AB757">
        <v>0.56342624906914152</v>
      </c>
      <c r="AC757">
        <v>0.51095171237326165</v>
      </c>
      <c r="AD757">
        <v>0.5106506553491672</v>
      </c>
      <c r="AE757">
        <v>0.61106826200107012</v>
      </c>
      <c r="AF757">
        <v>0.48512295407638528</v>
      </c>
      <c r="AG757">
        <v>0.28521963265460754</v>
      </c>
      <c r="AH757">
        <v>0.26811199632096316</v>
      </c>
      <c r="AI757">
        <v>0.35746974428810685</v>
      </c>
      <c r="AJ757">
        <v>0.38929393866457646</v>
      </c>
      <c r="AK757">
        <v>7.5820371430737221E-2</v>
      </c>
      <c r="AL757">
        <v>0.39289119556548424</v>
      </c>
      <c r="AM757">
        <v>0.28855572249568406</v>
      </c>
      <c r="AN757">
        <v>0.25801487198379081</v>
      </c>
      <c r="AO757">
        <v>0.23117273286462475</v>
      </c>
    </row>
    <row r="758" spans="1:51" x14ac:dyDescent="0.2">
      <c r="A758" t="s">
        <v>784</v>
      </c>
      <c r="C758" s="2"/>
      <c r="E758">
        <v>322.036</v>
      </c>
      <c r="F758" s="7"/>
      <c r="G758">
        <v>2.14</v>
      </c>
      <c r="H758">
        <v>30</v>
      </c>
      <c r="I758">
        <v>15</v>
      </c>
      <c r="J758">
        <v>15</v>
      </c>
      <c r="K758">
        <v>0</v>
      </c>
      <c r="L758">
        <v>0.56727920109436247</v>
      </c>
      <c r="M758">
        <v>0.73505223091812055</v>
      </c>
      <c r="N758">
        <v>1.1730972690475863</v>
      </c>
      <c r="O758">
        <v>0.76239988989348095</v>
      </c>
      <c r="P758">
        <v>0.73480896985013966</v>
      </c>
      <c r="Q758">
        <v>0.68483933809071673</v>
      </c>
      <c r="R758">
        <v>1.6055749109530415</v>
      </c>
      <c r="S758">
        <v>1.613214718934483</v>
      </c>
      <c r="T758">
        <v>1.4078593324186559</v>
      </c>
      <c r="U758">
        <v>1.635885470509258</v>
      </c>
      <c r="V758">
        <v>0.87395758958626524</v>
      </c>
      <c r="W758">
        <v>0.68576735280112777</v>
      </c>
      <c r="X758">
        <v>0.63536150084125775</v>
      </c>
      <c r="Y758">
        <v>0.73198048543281247</v>
      </c>
      <c r="Z758">
        <v>0.39750348306944167</v>
      </c>
      <c r="AA758">
        <v>0.56518508999337969</v>
      </c>
      <c r="AB758">
        <v>0.46714434770480073</v>
      </c>
      <c r="AC758">
        <v>0.38593148146677875</v>
      </c>
      <c r="AD758">
        <v>0.40474668699165889</v>
      </c>
      <c r="AE758">
        <v>0.81456585679418181</v>
      </c>
      <c r="AF758">
        <v>0.63933752612419137</v>
      </c>
      <c r="AG758">
        <v>0.63537442821648826</v>
      </c>
      <c r="AH758">
        <v>1.0110207610661779</v>
      </c>
      <c r="AI758">
        <v>1.1578197456580976</v>
      </c>
      <c r="AJ758">
        <v>0.41097945166725941</v>
      </c>
      <c r="AK758">
        <v>0.54807789393674589</v>
      </c>
      <c r="AL758">
        <v>0.64403375215253233</v>
      </c>
      <c r="AM758">
        <v>0.27270737698561315</v>
      </c>
      <c r="AN758">
        <v>0.44358430473352389</v>
      </c>
      <c r="AO758">
        <v>0.57990972136728824</v>
      </c>
    </row>
    <row r="759" spans="1:51" x14ac:dyDescent="0.2">
      <c r="A759" t="s">
        <v>785</v>
      </c>
      <c r="C759" s="2"/>
      <c r="E759">
        <v>322.048</v>
      </c>
      <c r="F759" s="7"/>
      <c r="G759">
        <v>2.62</v>
      </c>
      <c r="H759">
        <v>24</v>
      </c>
      <c r="I759">
        <v>0</v>
      </c>
      <c r="J759">
        <v>15</v>
      </c>
      <c r="K759">
        <v>9</v>
      </c>
      <c r="AA759">
        <v>0.18659773669800467</v>
      </c>
      <c r="AB759">
        <v>0.12699300971635413</v>
      </c>
      <c r="AC759">
        <v>8.5861014825363402E-2</v>
      </c>
      <c r="AD759">
        <v>0.65620652365643184</v>
      </c>
      <c r="AE759">
        <v>0.2840257457674939</v>
      </c>
      <c r="AF759">
        <v>0.28872931879354174</v>
      </c>
      <c r="AG759">
        <v>0.60035717468532035</v>
      </c>
      <c r="AH759">
        <v>0.5665221820851436</v>
      </c>
      <c r="AI759">
        <v>0.78142446733059656</v>
      </c>
      <c r="AJ759">
        <v>0.6052078590534482</v>
      </c>
      <c r="AK759">
        <v>0.43121927277462047</v>
      </c>
      <c r="AL759">
        <v>0.42456434807865301</v>
      </c>
      <c r="AM759">
        <v>0.4449722705101069</v>
      </c>
      <c r="AN759">
        <v>0.3421165675881952</v>
      </c>
      <c r="AO759">
        <v>0.37884733589517167</v>
      </c>
      <c r="AP759">
        <v>0.25792917506050533</v>
      </c>
      <c r="AQ759">
        <v>0.21492990014052635</v>
      </c>
      <c r="AR759">
        <v>0.22914509605607619</v>
      </c>
      <c r="AS759">
        <v>0.26106350151095892</v>
      </c>
      <c r="AT759">
        <v>0.81352468420394364</v>
      </c>
      <c r="AU759">
        <v>0.84997448344144721</v>
      </c>
      <c r="AV759">
        <v>0.71119267551578114</v>
      </c>
      <c r="AW759">
        <v>0.62260694548948936</v>
      </c>
      <c r="AY759">
        <v>0.10103243471314494</v>
      </c>
    </row>
    <row r="760" spans="1:51" x14ac:dyDescent="0.2">
      <c r="A760" t="s">
        <v>786</v>
      </c>
      <c r="C760" s="2"/>
      <c r="E760">
        <v>322.06099999999998</v>
      </c>
      <c r="F760" s="7"/>
      <c r="G760">
        <v>1.58</v>
      </c>
      <c r="H760">
        <v>38</v>
      </c>
      <c r="I760">
        <v>14</v>
      </c>
      <c r="J760">
        <v>15</v>
      </c>
      <c r="K760">
        <v>9</v>
      </c>
      <c r="L760">
        <v>0.26479893313152042</v>
      </c>
      <c r="N760">
        <v>0.16813914962681789</v>
      </c>
      <c r="O760">
        <v>0.20055932642961508</v>
      </c>
      <c r="P760">
        <v>0.18486063004910541</v>
      </c>
      <c r="Q760">
        <v>8.9350771724715089E-2</v>
      </c>
      <c r="R760">
        <v>0.40131981507587178</v>
      </c>
      <c r="S760">
        <v>0.2222244388824918</v>
      </c>
      <c r="T760">
        <v>0.19784643467460497</v>
      </c>
      <c r="U760">
        <v>0.18318591769312351</v>
      </c>
      <c r="V760">
        <v>0.30384305403960987</v>
      </c>
      <c r="W760">
        <v>0.17121871164819424</v>
      </c>
      <c r="X760">
        <v>0.14045201543289179</v>
      </c>
      <c r="Y760">
        <v>0.19790243068686342</v>
      </c>
      <c r="Z760">
        <v>0.27220329439000146</v>
      </c>
      <c r="AA760">
        <v>0.24532863854722481</v>
      </c>
      <c r="AB760">
        <v>0.19287100785253156</v>
      </c>
      <c r="AC760">
        <v>0.14654995415670261</v>
      </c>
      <c r="AD760">
        <v>0.46310703289456995</v>
      </c>
      <c r="AE760">
        <v>0.28240915249642623</v>
      </c>
      <c r="AF760">
        <v>0.25201216959328365</v>
      </c>
      <c r="AG760">
        <v>0.25602393899410669</v>
      </c>
      <c r="AH760">
        <v>0.32527801719643501</v>
      </c>
      <c r="AI760">
        <v>0.2730608026521199</v>
      </c>
      <c r="AJ760">
        <v>0.32425102225572044</v>
      </c>
      <c r="AK760">
        <v>0.20770236797374211</v>
      </c>
      <c r="AL760">
        <v>0.29891417010465066</v>
      </c>
      <c r="AM760">
        <v>0.22862403465187264</v>
      </c>
      <c r="AN760">
        <v>0.13820968811448128</v>
      </c>
      <c r="AO760">
        <v>0.28116049170664797</v>
      </c>
      <c r="AP760">
        <v>8.678249669786596E-2</v>
      </c>
      <c r="AQ760">
        <v>0.18496933419387063</v>
      </c>
      <c r="AR760">
        <v>0.19647945352163695</v>
      </c>
      <c r="AS760">
        <v>0.17611311537736074</v>
      </c>
      <c r="AT760">
        <v>0.54299761864310392</v>
      </c>
      <c r="AU760">
        <v>0.44010755381695366</v>
      </c>
      <c r="AV760">
        <v>0.30037502864950066</v>
      </c>
      <c r="AW760">
        <v>0.79639461258271105</v>
      </c>
      <c r="AY760">
        <v>0.2414705798440949</v>
      </c>
    </row>
    <row r="761" spans="1:51" x14ac:dyDescent="0.2">
      <c r="A761" t="s">
        <v>787</v>
      </c>
      <c r="C761" s="2"/>
      <c r="E761">
        <v>322.06900000000002</v>
      </c>
      <c r="F761" s="7"/>
      <c r="G761">
        <v>3.76</v>
      </c>
      <c r="H761">
        <v>40</v>
      </c>
      <c r="I761">
        <v>15</v>
      </c>
      <c r="J761">
        <v>15</v>
      </c>
      <c r="K761">
        <v>10</v>
      </c>
      <c r="L761">
        <v>1.5773612943463726</v>
      </c>
      <c r="M761">
        <v>2.2415776731853994</v>
      </c>
      <c r="N761">
        <v>2.7812348428691602</v>
      </c>
      <c r="O761">
        <v>2.7715421927589867</v>
      </c>
      <c r="P761">
        <v>2.2309821149056268</v>
      </c>
      <c r="Q761">
        <v>2.2275120683979486</v>
      </c>
      <c r="R761">
        <v>1.5863851602872618</v>
      </c>
      <c r="S761">
        <v>1.5269338441060132</v>
      </c>
      <c r="T761">
        <v>0.91147961020030221</v>
      </c>
      <c r="U761">
        <v>1.1624182106521297</v>
      </c>
      <c r="V761">
        <v>1.8590251330000203</v>
      </c>
      <c r="W761">
        <v>4.1357991841864985</v>
      </c>
      <c r="X761">
        <v>3.044177845143424</v>
      </c>
      <c r="Y761">
        <v>3.312031465199869</v>
      </c>
      <c r="Z761">
        <v>2.8768129151252406</v>
      </c>
      <c r="AA761">
        <v>2.1406419377626369</v>
      </c>
      <c r="AB761">
        <v>2.4360735451292252</v>
      </c>
      <c r="AC761">
        <v>2.2413082591687243</v>
      </c>
      <c r="AD761">
        <v>3.571917067065939</v>
      </c>
      <c r="AE761">
        <v>3.0195617431497603</v>
      </c>
      <c r="AF761">
        <v>1.9113686223742561</v>
      </c>
      <c r="AG761">
        <v>1.1818777225984765</v>
      </c>
      <c r="AH761">
        <v>1.6119586176406109</v>
      </c>
      <c r="AI761">
        <v>1.9869111527709746</v>
      </c>
      <c r="AJ761">
        <v>1.9618878987847856</v>
      </c>
      <c r="AK761">
        <v>1.639465147674152</v>
      </c>
      <c r="AL761">
        <v>1.7740144591901084</v>
      </c>
      <c r="AM761">
        <v>2.180527367148557</v>
      </c>
      <c r="AN761">
        <v>1.7608044544866273</v>
      </c>
      <c r="AO761">
        <v>1.1692116841994928</v>
      </c>
      <c r="AP761">
        <v>1.4388623344570421</v>
      </c>
      <c r="AQ761">
        <v>1.6714312260165385</v>
      </c>
      <c r="AR761">
        <v>1.2439090199891694</v>
      </c>
      <c r="AS761">
        <v>3.1328938856955042</v>
      </c>
      <c r="AT761">
        <v>1.5717422989036955</v>
      </c>
      <c r="AU761">
        <v>1.5205094278128384</v>
      </c>
      <c r="AV761">
        <v>1.6587124313219181</v>
      </c>
      <c r="AW761">
        <v>1.6340532876443532</v>
      </c>
      <c r="AX761">
        <v>2.0581679623405362</v>
      </c>
      <c r="AY761">
        <v>1.4261900113775159</v>
      </c>
    </row>
    <row r="762" spans="1:51" x14ac:dyDescent="0.2">
      <c r="A762" t="s">
        <v>788</v>
      </c>
      <c r="C762" s="2"/>
      <c r="E762">
        <v>322.08</v>
      </c>
      <c r="F762" s="7"/>
      <c r="G762">
        <v>2.12</v>
      </c>
      <c r="H762">
        <v>32</v>
      </c>
      <c r="I762">
        <v>15</v>
      </c>
      <c r="J762">
        <v>14</v>
      </c>
      <c r="K762">
        <v>3</v>
      </c>
      <c r="L762">
        <v>0.19672239274293887</v>
      </c>
      <c r="M762">
        <v>0.56119225351475643</v>
      </c>
      <c r="N762">
        <v>0.57966230146023523</v>
      </c>
      <c r="O762">
        <v>0.32885456782045008</v>
      </c>
      <c r="P762">
        <v>0.36514253952701481</v>
      </c>
      <c r="Q762">
        <v>0.51420491502500787</v>
      </c>
      <c r="R762">
        <v>1.0446239686496235</v>
      </c>
      <c r="S762">
        <v>1.2888740003120756</v>
      </c>
      <c r="T762">
        <v>1.9162866082402976</v>
      </c>
      <c r="U762">
        <v>0.97566971009286407</v>
      </c>
      <c r="V762">
        <v>0.31113981427847759</v>
      </c>
      <c r="W762">
        <v>0.13934523309443669</v>
      </c>
      <c r="X762">
        <v>0.16935521321400374</v>
      </c>
      <c r="Y762">
        <v>0.49103487148492242</v>
      </c>
      <c r="Z762">
        <v>0.28304870238296165</v>
      </c>
      <c r="AA762">
        <v>0.1400613711089356</v>
      </c>
      <c r="AB762">
        <v>0.13625184046414601</v>
      </c>
      <c r="AC762">
        <v>0.14851946044071421</v>
      </c>
      <c r="AE762">
        <v>0.80612627912547052</v>
      </c>
      <c r="AF762">
        <v>0.38540741826157565</v>
      </c>
      <c r="AG762">
        <v>0.44904096816469241</v>
      </c>
      <c r="AH762">
        <v>1.9538049668564734</v>
      </c>
      <c r="AI762">
        <v>1.7921742897564106</v>
      </c>
      <c r="AJ762">
        <v>0.31837214517101642</v>
      </c>
      <c r="AK762">
        <v>0.70986782161646922</v>
      </c>
      <c r="AL762">
        <v>0.85477115693218875</v>
      </c>
      <c r="AM762">
        <v>0.25994608782673972</v>
      </c>
      <c r="AN762">
        <v>0.54803966593411158</v>
      </c>
      <c r="AO762">
        <v>0.45981361883277239</v>
      </c>
      <c r="AP762">
        <v>3.5844986668416012E-2</v>
      </c>
      <c r="AQ762">
        <v>3.3680639718297524E-2</v>
      </c>
      <c r="AR762">
        <v>3.0446469857940937E-2</v>
      </c>
    </row>
    <row r="763" spans="1:51" x14ac:dyDescent="0.2">
      <c r="A763" t="s">
        <v>789</v>
      </c>
      <c r="C763" s="2"/>
      <c r="D763" s="6"/>
      <c r="E763">
        <v>322.084</v>
      </c>
      <c r="F763" s="7"/>
      <c r="G763">
        <v>0.5</v>
      </c>
      <c r="H763">
        <v>37</v>
      </c>
      <c r="I763">
        <v>15</v>
      </c>
      <c r="J763">
        <v>15</v>
      </c>
      <c r="K763">
        <v>7</v>
      </c>
      <c r="L763">
        <v>2.6777647873042816</v>
      </c>
      <c r="M763">
        <v>0.84850559525603286</v>
      </c>
      <c r="N763">
        <v>0.25565778043925147</v>
      </c>
      <c r="O763">
        <v>4.3750281787304424</v>
      </c>
      <c r="P763">
        <v>3.7493928018020091</v>
      </c>
      <c r="Q763">
        <v>2.2118308133467721</v>
      </c>
      <c r="R763">
        <v>2.5237748980530648</v>
      </c>
      <c r="S763">
        <v>3.5361488516112707</v>
      </c>
      <c r="T763">
        <v>2.0421207713042322</v>
      </c>
      <c r="U763">
        <v>2.2265745311262313</v>
      </c>
      <c r="V763">
        <v>4.1021331043392895</v>
      </c>
      <c r="W763">
        <v>5.2317016950376534</v>
      </c>
      <c r="X763">
        <v>4.4986191081749398</v>
      </c>
      <c r="Y763">
        <v>0.31629715543381304</v>
      </c>
      <c r="Z763">
        <v>2.4963346759621698</v>
      </c>
      <c r="AA763">
        <v>1.7809262585824803</v>
      </c>
      <c r="AB763">
        <v>2.4547952977343264</v>
      </c>
      <c r="AC763">
        <v>1.9611981654923085</v>
      </c>
      <c r="AD763">
        <v>2.4885026006551292</v>
      </c>
      <c r="AE763">
        <v>2.4943989169688408</v>
      </c>
      <c r="AF763">
        <v>1.1454761737070474</v>
      </c>
      <c r="AG763">
        <v>0.98362262706769732</v>
      </c>
      <c r="AH763">
        <v>2.4406036458329168</v>
      </c>
      <c r="AI763">
        <v>1.1124079374279978</v>
      </c>
      <c r="AJ763">
        <v>2.0246300264822938</v>
      </c>
      <c r="AK763">
        <v>2.2078280785844231</v>
      </c>
      <c r="AL763">
        <v>3.5779311906148186</v>
      </c>
      <c r="AM763">
        <v>2.4404326643319578</v>
      </c>
      <c r="AN763">
        <v>2.0207451657798718</v>
      </c>
      <c r="AO763">
        <v>1.9868952895008762</v>
      </c>
      <c r="AP763">
        <v>0.15403984009897304</v>
      </c>
      <c r="AQ763">
        <v>0.19310453425738638</v>
      </c>
      <c r="AR763">
        <v>7.2316512323319954E-2</v>
      </c>
      <c r="AS763">
        <v>0.26206945900927503</v>
      </c>
      <c r="AW763">
        <v>4.869248591906139E-2</v>
      </c>
      <c r="AX763">
        <v>3.1876383661200179E-2</v>
      </c>
      <c r="AY763">
        <v>6.753446346630293E-2</v>
      </c>
    </row>
    <row r="764" spans="1:51" x14ac:dyDescent="0.2">
      <c r="A764" t="s">
        <v>790</v>
      </c>
      <c r="C764" s="2"/>
      <c r="D764" s="6"/>
      <c r="E764">
        <v>322.08800000000002</v>
      </c>
      <c r="F764" s="7"/>
      <c r="G764">
        <v>0.5</v>
      </c>
      <c r="H764">
        <v>37</v>
      </c>
      <c r="I764">
        <v>15</v>
      </c>
      <c r="J764">
        <v>15</v>
      </c>
      <c r="K764">
        <v>7</v>
      </c>
      <c r="L764">
        <v>2.7109057667136018</v>
      </c>
      <c r="M764">
        <v>1.6032674108722131</v>
      </c>
      <c r="N764">
        <v>1.8210971753634222</v>
      </c>
      <c r="O764">
        <v>4.3952096523122925</v>
      </c>
      <c r="P764">
        <v>3.7489002247770298</v>
      </c>
      <c r="Q764">
        <v>2.2785293926323456</v>
      </c>
      <c r="R764">
        <v>2.7663203461810051</v>
      </c>
      <c r="S764">
        <v>3.5809680425799391</v>
      </c>
      <c r="T764">
        <v>2.1105793093162437</v>
      </c>
      <c r="U764">
        <v>2.4109750325350898</v>
      </c>
      <c r="V764">
        <v>4.0728516314283167</v>
      </c>
      <c r="W764">
        <v>5.3826617805626302</v>
      </c>
      <c r="X764">
        <v>4.5922209717369107</v>
      </c>
      <c r="Y764">
        <v>2.3998144286017702</v>
      </c>
      <c r="Z764">
        <v>3.1285955956020595</v>
      </c>
      <c r="AA764">
        <v>1.8267367504798655</v>
      </c>
      <c r="AB764">
        <v>2.527988577856322</v>
      </c>
      <c r="AC764">
        <v>1.9440415291339572</v>
      </c>
      <c r="AD764">
        <v>2.4199904406342267</v>
      </c>
      <c r="AE764">
        <v>2.466232652134535</v>
      </c>
      <c r="AF764">
        <v>1.9502799575084486</v>
      </c>
      <c r="AG764">
        <v>1.7922671678857309</v>
      </c>
      <c r="AH764">
        <v>2.4682137031918461</v>
      </c>
      <c r="AI764">
        <v>1.1141202903780145</v>
      </c>
      <c r="AJ764">
        <v>1.960071262277449</v>
      </c>
      <c r="AK764">
        <v>2.2051366451693424</v>
      </c>
      <c r="AL764">
        <v>3.6518758293811628</v>
      </c>
      <c r="AM764">
        <v>2.5154849182130339</v>
      </c>
      <c r="AN764">
        <v>2.0416657477045819</v>
      </c>
      <c r="AO764">
        <v>2.0006924060657472</v>
      </c>
      <c r="AP764">
        <v>2.1365171852835506E-2</v>
      </c>
      <c r="AQ764">
        <v>0.17976427064314923</v>
      </c>
      <c r="AR764">
        <v>9.6743525751584375E-2</v>
      </c>
      <c r="AS764">
        <v>0.15757610794515964</v>
      </c>
      <c r="AW764">
        <v>4.1144160029396977E-2</v>
      </c>
      <c r="AX764">
        <v>6.4830814519940827E-2</v>
      </c>
      <c r="AY764">
        <v>7.4644740401625359E-2</v>
      </c>
    </row>
    <row r="765" spans="1:51" x14ac:dyDescent="0.2">
      <c r="A765" t="s">
        <v>791</v>
      </c>
      <c r="C765" s="2"/>
      <c r="E765">
        <v>322.125</v>
      </c>
      <c r="F765" s="7"/>
      <c r="G765">
        <v>1.68</v>
      </c>
      <c r="H765">
        <v>39</v>
      </c>
      <c r="I765">
        <v>15</v>
      </c>
      <c r="J765">
        <v>14</v>
      </c>
      <c r="K765">
        <v>10</v>
      </c>
      <c r="L765">
        <v>0.19009904222917443</v>
      </c>
      <c r="M765">
        <v>0.39735350132827785</v>
      </c>
      <c r="N765">
        <v>0.487754253193797</v>
      </c>
      <c r="O765">
        <v>0.23756252970797329</v>
      </c>
      <c r="P765">
        <v>0.67650330044233498</v>
      </c>
      <c r="Q765">
        <v>0.41041011152922147</v>
      </c>
      <c r="R765">
        <v>0.59771448056976961</v>
      </c>
      <c r="S765">
        <v>0.65017584852570598</v>
      </c>
      <c r="T765">
        <v>0.25947571980615358</v>
      </c>
      <c r="U765">
        <v>0.14870458973913572</v>
      </c>
      <c r="V765">
        <v>0.54195805425419286</v>
      </c>
      <c r="W765">
        <v>0.35725428112918051</v>
      </c>
      <c r="X765">
        <v>0.29203403812915663</v>
      </c>
      <c r="Y765">
        <v>0.38763078123841815</v>
      </c>
      <c r="Z765">
        <v>0.16623058985137779</v>
      </c>
      <c r="AA765">
        <v>0.26649938751145802</v>
      </c>
      <c r="AB765">
        <v>0.34661079782198229</v>
      </c>
      <c r="AC765">
        <v>0.11957680997944883</v>
      </c>
      <c r="AE765">
        <v>0.50191964052070748</v>
      </c>
      <c r="AF765">
        <v>0.37869044390494189</v>
      </c>
      <c r="AG765">
        <v>0.32428697409107793</v>
      </c>
      <c r="AH765">
        <v>0.6513750334291516</v>
      </c>
      <c r="AI765">
        <v>0.37905442108768606</v>
      </c>
      <c r="AJ765">
        <v>0.30683458236961209</v>
      </c>
      <c r="AK765">
        <v>0.32552978229559099</v>
      </c>
      <c r="AL765">
        <v>0.22825062057040843</v>
      </c>
      <c r="AM765">
        <v>0.22148671065099232</v>
      </c>
      <c r="AN765">
        <v>0.29038635648687655</v>
      </c>
      <c r="AO765">
        <v>0.58406427258286764</v>
      </c>
      <c r="AP765">
        <v>6.6894033060221958E-2</v>
      </c>
      <c r="AQ765">
        <v>7.3077484658511119E-2</v>
      </c>
      <c r="AR765">
        <v>8.9615965597824199E-2</v>
      </c>
      <c r="AS765">
        <v>0.12393070087687411</v>
      </c>
      <c r="AT765">
        <v>0.13275765488935914</v>
      </c>
      <c r="AU765">
        <v>0.12335787345067548</v>
      </c>
      <c r="AV765">
        <v>0.14993781148788188</v>
      </c>
      <c r="AW765">
        <v>0.12995900303119626</v>
      </c>
      <c r="AX765">
        <v>6.4964420701669107E-2</v>
      </c>
      <c r="AY765">
        <v>7.4664060590073036E-2</v>
      </c>
    </row>
    <row r="766" spans="1:51" x14ac:dyDescent="0.2">
      <c r="A766" t="s">
        <v>793</v>
      </c>
      <c r="C766" s="2"/>
      <c r="E766">
        <v>322.12599999999998</v>
      </c>
      <c r="F766" s="7"/>
      <c r="G766">
        <v>2.34</v>
      </c>
      <c r="H766">
        <v>30</v>
      </c>
      <c r="I766">
        <v>15</v>
      </c>
      <c r="J766">
        <v>15</v>
      </c>
      <c r="K766">
        <v>0</v>
      </c>
      <c r="L766">
        <v>0.3009999295061131</v>
      </c>
      <c r="M766">
        <v>0.18389352265394682</v>
      </c>
      <c r="N766">
        <v>0.15293565554949404</v>
      </c>
      <c r="O766">
        <v>0.30544497512648155</v>
      </c>
      <c r="P766">
        <v>0.42216187030872093</v>
      </c>
      <c r="Q766">
        <v>0.21550858231379291</v>
      </c>
      <c r="R766">
        <v>0.43410653665130811</v>
      </c>
      <c r="S766">
        <v>0.33831511045653723</v>
      </c>
      <c r="T766">
        <v>0.3496353034729886</v>
      </c>
      <c r="U766">
        <v>0.35466717104445672</v>
      </c>
      <c r="V766">
        <v>0.4132051460534088</v>
      </c>
      <c r="W766">
        <v>0.36875861089158407</v>
      </c>
      <c r="X766">
        <v>0.2828212368103693</v>
      </c>
      <c r="Y766">
        <v>0.27160478921260117</v>
      </c>
      <c r="Z766">
        <v>0.26572694985771023</v>
      </c>
      <c r="AA766">
        <v>0.20467993505264528</v>
      </c>
      <c r="AB766">
        <v>0.21292476326259949</v>
      </c>
      <c r="AC766">
        <v>0.14881034058245435</v>
      </c>
      <c r="AD766">
        <v>0.21534153951309462</v>
      </c>
      <c r="AE766">
        <v>0.22699603252786416</v>
      </c>
      <c r="AF766">
        <v>0.19645254755425562</v>
      </c>
      <c r="AG766">
        <v>0.11246702544325568</v>
      </c>
      <c r="AH766">
        <v>0.14309763348890364</v>
      </c>
      <c r="AI766">
        <v>0.16851750043373345</v>
      </c>
      <c r="AJ766">
        <v>8.4100142838434519E-2</v>
      </c>
      <c r="AK766">
        <v>0.11863499506102536</v>
      </c>
      <c r="AL766">
        <v>0.1366355429955099</v>
      </c>
      <c r="AM766">
        <v>9.1611387652212092E-2</v>
      </c>
      <c r="AN766">
        <v>0.14298685749873966</v>
      </c>
      <c r="AO766">
        <v>0.20879624430467844</v>
      </c>
    </row>
    <row r="767" spans="1:51" x14ac:dyDescent="0.2">
      <c r="A767" t="s">
        <v>792</v>
      </c>
      <c r="C767" s="2"/>
      <c r="E767">
        <v>322.12599999999998</v>
      </c>
      <c r="F767" s="7"/>
      <c r="G767">
        <v>1.89</v>
      </c>
      <c r="H767">
        <v>29</v>
      </c>
      <c r="I767">
        <v>15</v>
      </c>
      <c r="J767">
        <v>14</v>
      </c>
      <c r="K767">
        <v>0</v>
      </c>
      <c r="L767">
        <v>9.3295440812785443E-2</v>
      </c>
      <c r="M767">
        <v>0.15240794664456664</v>
      </c>
      <c r="N767">
        <v>0.1430520289507908</v>
      </c>
      <c r="O767">
        <v>0.37514178365859413</v>
      </c>
      <c r="P767">
        <v>0.20727347486397732</v>
      </c>
      <c r="Q767">
        <v>0.21050769901560382</v>
      </c>
      <c r="R767">
        <v>0.39279653111818252</v>
      </c>
      <c r="S767">
        <v>0.67547385009589045</v>
      </c>
      <c r="T767">
        <v>0.69802506814926846</v>
      </c>
      <c r="U767">
        <v>0.33989377997296727</v>
      </c>
      <c r="V767">
        <v>0.30756083842271953</v>
      </c>
      <c r="W767">
        <v>0.11872368650846937</v>
      </c>
      <c r="X767">
        <v>0.36604404941809654</v>
      </c>
      <c r="Y767">
        <v>0.33779635360947358</v>
      </c>
      <c r="Z767">
        <v>0.46858562231868628</v>
      </c>
      <c r="AA767">
        <v>9.4424114525493971E-2</v>
      </c>
      <c r="AB767">
        <v>5.4895860986232801E-2</v>
      </c>
      <c r="AC767">
        <v>0.1672484409494755</v>
      </c>
      <c r="AE767">
        <v>0.12464646169072088</v>
      </c>
      <c r="AF767">
        <v>0.13082392384547203</v>
      </c>
      <c r="AG767">
        <v>9.4466788524979237E-2</v>
      </c>
      <c r="AH767">
        <v>0.61009361525643857</v>
      </c>
      <c r="AI767">
        <v>0.36623463604475237</v>
      </c>
      <c r="AJ767">
        <v>6.3389034946553388E-2</v>
      </c>
      <c r="AK767">
        <v>0.18254406609422114</v>
      </c>
      <c r="AL767">
        <v>0.18092942054477137</v>
      </c>
      <c r="AM767">
        <v>0.11082305974439542</v>
      </c>
      <c r="AN767">
        <v>0.21337498248172856</v>
      </c>
      <c r="AO767">
        <v>0.27459739142300371</v>
      </c>
    </row>
    <row r="768" spans="1:51" x14ac:dyDescent="0.2">
      <c r="A768" t="s">
        <v>794</v>
      </c>
      <c r="C768" s="2"/>
      <c r="E768">
        <v>322.161</v>
      </c>
      <c r="F768" s="7"/>
      <c r="G768">
        <v>3.39</v>
      </c>
      <c r="H768">
        <v>17</v>
      </c>
      <c r="I768">
        <v>13</v>
      </c>
      <c r="J768">
        <v>4</v>
      </c>
      <c r="K768">
        <v>0</v>
      </c>
      <c r="L768">
        <v>0.11640816208316744</v>
      </c>
      <c r="M768">
        <v>7.8399473069462378E-2</v>
      </c>
      <c r="N768">
        <v>0.36580798216207577</v>
      </c>
      <c r="O768">
        <v>0.16098965119619069</v>
      </c>
      <c r="Q768">
        <v>7.3582754967226868E-2</v>
      </c>
      <c r="R768">
        <v>0.23460427037984238</v>
      </c>
      <c r="S768">
        <v>0.63803378362109675</v>
      </c>
      <c r="T768">
        <v>0.13495775699539139</v>
      </c>
      <c r="U768">
        <v>0.38404961199184151</v>
      </c>
      <c r="V768">
        <v>0.22855864389928524</v>
      </c>
      <c r="W768">
        <v>0.13092877373534012</v>
      </c>
      <c r="X768">
        <v>0.14818857183752304</v>
      </c>
      <c r="Y768">
        <v>0.13816061799250953</v>
      </c>
      <c r="AB768">
        <v>0.12177804938714232</v>
      </c>
      <c r="AC768">
        <v>8.715355941240753E-2</v>
      </c>
      <c r="AE768">
        <v>8.7630987261310467E-2</v>
      </c>
      <c r="AF768">
        <v>0.30749147202184302</v>
      </c>
    </row>
    <row r="769" spans="1:51" x14ac:dyDescent="0.2">
      <c r="A769" t="s">
        <v>796</v>
      </c>
      <c r="C769" s="2" t="s">
        <v>2364</v>
      </c>
      <c r="D769" s="6">
        <v>322.16277000000002</v>
      </c>
      <c r="E769">
        <v>322.16199999999998</v>
      </c>
      <c r="F769" s="7">
        <f>(D769-E769)*1000</f>
        <v>0.77000000004545655</v>
      </c>
      <c r="G769">
        <v>3.24</v>
      </c>
      <c r="H769">
        <v>30</v>
      </c>
      <c r="I769">
        <v>15</v>
      </c>
      <c r="J769">
        <v>15</v>
      </c>
      <c r="K769">
        <v>0</v>
      </c>
      <c r="L769">
        <v>0.57368185490299384</v>
      </c>
      <c r="M769">
        <v>0.28443975319038151</v>
      </c>
      <c r="N769">
        <v>0.46585105370699992</v>
      </c>
      <c r="O769">
        <v>0.56423252509125077</v>
      </c>
      <c r="P769">
        <v>0.67387992800498542</v>
      </c>
      <c r="Q769">
        <v>0.29679864620121216</v>
      </c>
      <c r="R769">
        <v>0.81838954162847311</v>
      </c>
      <c r="S769">
        <v>0.75103306440218831</v>
      </c>
      <c r="T769">
        <v>0.63135995277940204</v>
      </c>
      <c r="U769">
        <v>0.7308495847930736</v>
      </c>
      <c r="V769">
        <v>0.88267793896363778</v>
      </c>
      <c r="W769">
        <v>0.32953248918432854</v>
      </c>
      <c r="X769">
        <v>0.56611891921611279</v>
      </c>
      <c r="Y769">
        <v>0.41681265534531331</v>
      </c>
      <c r="Z769">
        <v>0.47852157997769873</v>
      </c>
      <c r="AA769">
        <v>0.61788499113585704</v>
      </c>
      <c r="AB769">
        <v>0.49194698752512545</v>
      </c>
      <c r="AC769">
        <v>0.37164114527203596</v>
      </c>
      <c r="AD769">
        <v>1.100761071449156</v>
      </c>
      <c r="AE769">
        <v>1.2596923496946861</v>
      </c>
      <c r="AF769">
        <v>0.30607893078417053</v>
      </c>
      <c r="AG769">
        <v>1.3513428320753618</v>
      </c>
      <c r="AH769">
        <v>1.2843010717630714</v>
      </c>
      <c r="AI769">
        <v>1.5899725925826775</v>
      </c>
      <c r="AJ769">
        <v>2.4437209970898213</v>
      </c>
      <c r="AK769">
        <v>2.1015902699898481</v>
      </c>
      <c r="AL769">
        <v>1.7619959467293433</v>
      </c>
      <c r="AM769">
        <v>2.2173522195487316</v>
      </c>
      <c r="AN769">
        <v>1.0810644383206114</v>
      </c>
      <c r="AO769">
        <v>2.7555003004986913</v>
      </c>
    </row>
    <row r="770" spans="1:51" x14ac:dyDescent="0.2">
      <c r="A770" t="s">
        <v>795</v>
      </c>
      <c r="C770" s="2" t="s">
        <v>2364</v>
      </c>
      <c r="D770" s="6">
        <v>322.16277000000002</v>
      </c>
      <c r="E770">
        <v>322.16199999999998</v>
      </c>
      <c r="F770" s="7">
        <f>(D770-E770)*1000</f>
        <v>0.77000000004545655</v>
      </c>
      <c r="G770">
        <v>3.15</v>
      </c>
      <c r="H770">
        <v>30</v>
      </c>
      <c r="I770">
        <v>15</v>
      </c>
      <c r="J770">
        <v>15</v>
      </c>
      <c r="K770">
        <v>0</v>
      </c>
      <c r="L770">
        <v>0.9382915025231745</v>
      </c>
      <c r="M770">
        <v>0.61232741635592358</v>
      </c>
      <c r="N770">
        <v>0.57718002239646826</v>
      </c>
      <c r="O770">
        <v>1.3145507297414321</v>
      </c>
      <c r="P770">
        <v>1.1180172544668872</v>
      </c>
      <c r="Q770">
        <v>0.66386725701235838</v>
      </c>
      <c r="R770">
        <v>1.6285250547400747</v>
      </c>
      <c r="S770">
        <v>1.2714939729276689</v>
      </c>
      <c r="T770">
        <v>1.2161213019388775</v>
      </c>
      <c r="U770">
        <v>1.7471919120215986</v>
      </c>
      <c r="V770">
        <v>1.8944666469863649</v>
      </c>
      <c r="W770">
        <v>1.4243042669403259</v>
      </c>
      <c r="X770">
        <v>1.5133344226496279</v>
      </c>
      <c r="Y770">
        <v>0.98708529730480687</v>
      </c>
      <c r="Z770">
        <v>0.85022950162607758</v>
      </c>
      <c r="AA770">
        <v>1.1698704027303934</v>
      </c>
      <c r="AB770">
        <v>1.2656646993740264</v>
      </c>
      <c r="AC770">
        <v>0.79561739476710414</v>
      </c>
      <c r="AD770">
        <v>2.6529574301913619</v>
      </c>
      <c r="AE770">
        <v>1.6486446207419951</v>
      </c>
      <c r="AF770">
        <v>0.71281039301347526</v>
      </c>
      <c r="AG770">
        <v>0.91435026985795531</v>
      </c>
      <c r="AH770">
        <v>0.70919944140300595</v>
      </c>
      <c r="AI770">
        <v>2.0898561469370276</v>
      </c>
      <c r="AJ770">
        <v>2.6160003754004753</v>
      </c>
      <c r="AK770">
        <v>2.2169421856037235</v>
      </c>
      <c r="AL770">
        <v>0.96823875089974254</v>
      </c>
      <c r="AM770">
        <v>2.6113395879556576</v>
      </c>
      <c r="AN770">
        <v>2.4203689978456051</v>
      </c>
      <c r="AO770">
        <v>3.1044148263586782</v>
      </c>
    </row>
    <row r="771" spans="1:51" x14ac:dyDescent="0.2">
      <c r="A771" t="s">
        <v>797</v>
      </c>
      <c r="C771" s="2" t="s">
        <v>2364</v>
      </c>
      <c r="D771" s="6">
        <v>322.16277000000002</v>
      </c>
      <c r="E771">
        <v>322.16300000000001</v>
      </c>
      <c r="F771" s="7">
        <f>(D771-E771)*1000</f>
        <v>-0.22999999998774001</v>
      </c>
      <c r="G771">
        <v>3.06</v>
      </c>
      <c r="H771">
        <v>30</v>
      </c>
      <c r="I771">
        <v>15</v>
      </c>
      <c r="J771">
        <v>15</v>
      </c>
      <c r="K771">
        <v>0</v>
      </c>
      <c r="L771">
        <v>0.26281637953124282</v>
      </c>
      <c r="M771">
        <v>8.2750591743195948E-2</v>
      </c>
      <c r="N771">
        <v>0.73973571330248589</v>
      </c>
      <c r="O771">
        <v>0.14254809174793631</v>
      </c>
      <c r="P771">
        <v>0.34665709166995834</v>
      </c>
      <c r="Q771">
        <v>0.35572791477791266</v>
      </c>
      <c r="R771">
        <v>0.55261698018759509</v>
      </c>
      <c r="S771">
        <v>0.68878493397255569</v>
      </c>
      <c r="T771">
        <v>0.11284227290532331</v>
      </c>
      <c r="U771">
        <v>0.60660172071587737</v>
      </c>
      <c r="V771">
        <v>0.76044325092030429</v>
      </c>
      <c r="W771">
        <v>0.53239164346270462</v>
      </c>
      <c r="X771">
        <v>0.1359583923365886</v>
      </c>
      <c r="Y771">
        <v>0.12841221778866602</v>
      </c>
      <c r="Z771">
        <v>0.10180205718605956</v>
      </c>
      <c r="AA771">
        <v>2.4069265866610081</v>
      </c>
      <c r="AB771">
        <v>1.8224224495015036</v>
      </c>
      <c r="AC771">
        <v>1.1380410280080142</v>
      </c>
      <c r="AD771">
        <v>2.8882318026093738</v>
      </c>
      <c r="AE771">
        <v>3.3831404952625244</v>
      </c>
      <c r="AF771">
        <v>2.3500015689078126</v>
      </c>
      <c r="AG771">
        <v>3.3602444429710268</v>
      </c>
      <c r="AH771">
        <v>3.9747961800579339</v>
      </c>
      <c r="AI771">
        <v>4.849668618626259</v>
      </c>
      <c r="AJ771">
        <v>8.5383670497617796</v>
      </c>
      <c r="AK771">
        <v>5.1534562753017061</v>
      </c>
      <c r="AL771">
        <v>3.3188391492008766</v>
      </c>
      <c r="AM771">
        <v>6.0936227091903037</v>
      </c>
      <c r="AN771">
        <v>5.4310688562414491</v>
      </c>
      <c r="AO771">
        <v>7.565495272193357</v>
      </c>
    </row>
    <row r="772" spans="1:51" x14ac:dyDescent="0.2">
      <c r="A772" t="s">
        <v>798</v>
      </c>
      <c r="C772" s="2"/>
      <c r="E772">
        <v>322.18099999999998</v>
      </c>
      <c r="F772" s="7"/>
      <c r="G772">
        <v>6.26</v>
      </c>
      <c r="H772">
        <v>40</v>
      </c>
      <c r="I772">
        <v>15</v>
      </c>
      <c r="J772">
        <v>15</v>
      </c>
      <c r="K772">
        <v>10</v>
      </c>
      <c r="L772">
        <v>0.16323619987715224</v>
      </c>
      <c r="M772">
        <v>0.19760478988874539</v>
      </c>
      <c r="N772">
        <v>0.46540658961849901</v>
      </c>
      <c r="O772">
        <v>0.28717608362214869</v>
      </c>
      <c r="P772">
        <v>0.21569468984070228</v>
      </c>
      <c r="Q772">
        <v>0.28991432513180615</v>
      </c>
      <c r="R772">
        <v>0.31907286230800236</v>
      </c>
      <c r="S772">
        <v>1.4911490771769353</v>
      </c>
      <c r="T772">
        <v>0.14003521368145261</v>
      </c>
      <c r="U772">
        <v>0.20500529515694421</v>
      </c>
      <c r="V772">
        <v>0.24663271857530139</v>
      </c>
      <c r="W772">
        <v>0.31069479592528426</v>
      </c>
      <c r="X772">
        <v>0.36402783003489614</v>
      </c>
      <c r="Y772">
        <v>0.40837304829585219</v>
      </c>
      <c r="Z772">
        <v>0.32521087475150345</v>
      </c>
      <c r="AA772">
        <v>0.27119146405842481</v>
      </c>
      <c r="AB772">
        <v>0.2766619769071047</v>
      </c>
      <c r="AC772">
        <v>0.2261125756766732</v>
      </c>
      <c r="AD772">
        <v>0.4422497998433122</v>
      </c>
      <c r="AE772">
        <v>0.21506728023483179</v>
      </c>
      <c r="AF772">
        <v>0.29734771116304742</v>
      </c>
      <c r="AG772">
        <v>0.23700393569040151</v>
      </c>
      <c r="AH772">
        <v>0.29465635158003411</v>
      </c>
      <c r="AI772">
        <v>0.37203131524060012</v>
      </c>
      <c r="AJ772">
        <v>0.18979672116183618</v>
      </c>
      <c r="AK772">
        <v>0.38726064141791422</v>
      </c>
      <c r="AL772">
        <v>0.32059060025425068</v>
      </c>
      <c r="AM772">
        <v>0.40123514216494655</v>
      </c>
      <c r="AN772">
        <v>0.2541805477823737</v>
      </c>
      <c r="AO772">
        <v>0.26052121615507184</v>
      </c>
      <c r="AP772">
        <v>0.21106047276507431</v>
      </c>
      <c r="AQ772">
        <v>0.15934086618639784</v>
      </c>
      <c r="AR772">
        <v>0.29504527747074766</v>
      </c>
      <c r="AS772">
        <v>0.31119573142195195</v>
      </c>
      <c r="AT772">
        <v>0.41954436190618055</v>
      </c>
      <c r="AU772">
        <v>0.37738834105303959</v>
      </c>
      <c r="AV772">
        <v>0.62787760089891664</v>
      </c>
      <c r="AW772">
        <v>0.45904270164570043</v>
      </c>
      <c r="AX772">
        <v>0.45838546031912158</v>
      </c>
      <c r="AY772">
        <v>0.2856943804520653</v>
      </c>
    </row>
    <row r="773" spans="1:51" x14ac:dyDescent="0.2">
      <c r="A773" t="s">
        <v>799</v>
      </c>
      <c r="C773" s="2"/>
      <c r="E773">
        <v>323.10000000000002</v>
      </c>
      <c r="F773" s="7"/>
      <c r="G773">
        <v>3.06</v>
      </c>
      <c r="H773">
        <v>30</v>
      </c>
      <c r="I773">
        <v>15</v>
      </c>
      <c r="J773">
        <v>15</v>
      </c>
      <c r="K773">
        <v>0</v>
      </c>
      <c r="L773">
        <v>0.25697060002745986</v>
      </c>
      <c r="M773">
        <v>0.20120331558394333</v>
      </c>
      <c r="N773">
        <v>0.15279608422339488</v>
      </c>
      <c r="O773">
        <v>0.45527599224656012</v>
      </c>
      <c r="P773">
        <v>0.34550044222631193</v>
      </c>
      <c r="Q773">
        <v>0.36422869212572828</v>
      </c>
      <c r="R773">
        <v>0.62948120270573193</v>
      </c>
      <c r="S773">
        <v>0.47382396380493708</v>
      </c>
      <c r="T773">
        <v>0.42891005657836967</v>
      </c>
      <c r="U773">
        <v>0.7320972410672052</v>
      </c>
      <c r="V773">
        <v>0.83187396088264298</v>
      </c>
      <c r="W773">
        <v>0.81667427237010237</v>
      </c>
      <c r="X773">
        <v>0.83627191301305814</v>
      </c>
      <c r="Y773">
        <v>0.65201641505545294</v>
      </c>
      <c r="Z773">
        <v>0.58758860061409712</v>
      </c>
      <c r="AA773">
        <v>0.22117765170667686</v>
      </c>
      <c r="AB773">
        <v>0.2784506193785124</v>
      </c>
      <c r="AC773">
        <v>0.25135787184365393</v>
      </c>
      <c r="AD773">
        <v>0.60139118976725747</v>
      </c>
      <c r="AE773">
        <v>0.49479425588051956</v>
      </c>
      <c r="AF773">
        <v>0.42818972475591249</v>
      </c>
      <c r="AG773">
        <v>1.157483244242812</v>
      </c>
      <c r="AH773">
        <v>0.78400109742092849</v>
      </c>
      <c r="AI773">
        <v>1.4702835787805424</v>
      </c>
      <c r="AJ773">
        <v>1.6069828256456895</v>
      </c>
      <c r="AK773">
        <v>2.2307586029517905</v>
      </c>
      <c r="AL773">
        <v>1.3411537978348744</v>
      </c>
      <c r="AM773">
        <v>1.9799474369083141</v>
      </c>
      <c r="AN773">
        <v>1.4329681368542861</v>
      </c>
      <c r="AO773">
        <v>1.1131207076983285</v>
      </c>
    </row>
    <row r="774" spans="1:51" x14ac:dyDescent="0.2">
      <c r="A774" t="s">
        <v>800</v>
      </c>
      <c r="C774" s="2"/>
      <c r="E774">
        <v>323.17099999999999</v>
      </c>
      <c r="F774" s="7"/>
      <c r="G774">
        <v>5.8</v>
      </c>
      <c r="H774">
        <v>40</v>
      </c>
      <c r="I774">
        <v>15</v>
      </c>
      <c r="J774">
        <v>15</v>
      </c>
      <c r="K774">
        <v>10</v>
      </c>
      <c r="L774">
        <v>0.10056340142262771</v>
      </c>
      <c r="M774">
        <v>0.9785872428997936</v>
      </c>
      <c r="N774">
        <v>0.2546419038457825</v>
      </c>
      <c r="O774">
        <v>0.51955835061621125</v>
      </c>
      <c r="P774">
        <v>0.17066694943426253</v>
      </c>
      <c r="Q774">
        <v>0.98105353066634327</v>
      </c>
      <c r="R774">
        <v>0.79847184610490141</v>
      </c>
      <c r="S774">
        <v>0.80167733877120062</v>
      </c>
      <c r="T774">
        <v>0.37891905868813874</v>
      </c>
      <c r="U774">
        <v>0.73009795102816266</v>
      </c>
      <c r="V774">
        <v>0.48955358232111224</v>
      </c>
      <c r="W774">
        <v>2.6442465535425996</v>
      </c>
      <c r="X774">
        <v>0.22498627137099406</v>
      </c>
      <c r="Y774">
        <v>1.5040736850286489</v>
      </c>
      <c r="Z774">
        <v>0.24434929890195156</v>
      </c>
      <c r="AA774">
        <v>1.1511166926877854</v>
      </c>
      <c r="AB774">
        <v>0.22857568578608239</v>
      </c>
      <c r="AC774">
        <v>0.79747408356992078</v>
      </c>
      <c r="AD774">
        <v>0.32248758480001843</v>
      </c>
      <c r="AE774">
        <v>0.3765453502698502</v>
      </c>
      <c r="AF774">
        <v>0.21626533396033129</v>
      </c>
      <c r="AG774">
        <v>0.20809928605616285</v>
      </c>
      <c r="AH774">
        <v>0.39639993733409551</v>
      </c>
      <c r="AI774">
        <v>1.5041708131398106</v>
      </c>
      <c r="AJ774">
        <v>0.65215631621676073</v>
      </c>
      <c r="AK774">
        <v>0.57584736150354154</v>
      </c>
      <c r="AL774">
        <v>0.60782241933230874</v>
      </c>
      <c r="AM774">
        <v>0.54911495241555064</v>
      </c>
      <c r="AN774">
        <v>0.48823413666111254</v>
      </c>
      <c r="AO774">
        <v>0.54594762673343655</v>
      </c>
      <c r="AP774">
        <v>0.45597045958374133</v>
      </c>
      <c r="AQ774">
        <v>0.15521636500726668</v>
      </c>
      <c r="AR774">
        <v>0.45281404840081996</v>
      </c>
      <c r="AS774">
        <v>0.13522735245423345</v>
      </c>
      <c r="AT774">
        <v>0.3286727691313277</v>
      </c>
      <c r="AU774">
        <v>0.60568663523306632</v>
      </c>
      <c r="AV774">
        <v>0.51405829180942242</v>
      </c>
      <c r="AW774">
        <v>0.48107408603445406</v>
      </c>
      <c r="AX774">
        <v>0.50565423147775657</v>
      </c>
      <c r="AY774">
        <v>0.35647652957063869</v>
      </c>
    </row>
    <row r="775" spans="1:51" x14ac:dyDescent="0.2">
      <c r="A775" t="s">
        <v>801</v>
      </c>
      <c r="C775" s="2"/>
      <c r="E775">
        <v>324.02100000000002</v>
      </c>
      <c r="F775" s="7"/>
      <c r="G775">
        <v>3.76</v>
      </c>
      <c r="H775">
        <v>40</v>
      </c>
      <c r="I775">
        <v>15</v>
      </c>
      <c r="J775">
        <v>15</v>
      </c>
      <c r="K775">
        <v>10</v>
      </c>
      <c r="L775">
        <v>0.49386061734302961</v>
      </c>
      <c r="M775">
        <v>0.82221037259691321</v>
      </c>
      <c r="N775">
        <v>0.88249151788205482</v>
      </c>
      <c r="O775">
        <v>1.0408722181668939</v>
      </c>
      <c r="P775">
        <v>0.80647508663567335</v>
      </c>
      <c r="Q775">
        <v>0.77165123586459516</v>
      </c>
      <c r="R775">
        <v>0.75300917155204372</v>
      </c>
      <c r="S775">
        <v>0.56523788820735166</v>
      </c>
      <c r="T775">
        <v>0.117866060628805</v>
      </c>
      <c r="U775">
        <v>0.50321490190262141</v>
      </c>
      <c r="V775">
        <v>0.7143025787917513</v>
      </c>
      <c r="W775">
        <v>0.72575905698276189</v>
      </c>
      <c r="X775">
        <v>0.94444788847375782</v>
      </c>
      <c r="Y775">
        <v>1.2723802265145601</v>
      </c>
      <c r="Z775">
        <v>1.0490361330009281</v>
      </c>
      <c r="AA775">
        <v>0.70533434314350285</v>
      </c>
      <c r="AB775">
        <v>0.88122467876761623</v>
      </c>
      <c r="AC775">
        <v>0.68613744329245652</v>
      </c>
      <c r="AD775">
        <v>1.1129337180898107</v>
      </c>
      <c r="AE775">
        <v>0.62483586435521676</v>
      </c>
      <c r="AF775">
        <v>0.59840166697152819</v>
      </c>
      <c r="AG775">
        <v>0.37389274383229432</v>
      </c>
      <c r="AH775">
        <v>0.56897348611286869</v>
      </c>
      <c r="AI775">
        <v>0.62159314385480802</v>
      </c>
      <c r="AJ775">
        <v>0.413906390182326</v>
      </c>
      <c r="AK775">
        <v>0.1757787975509241</v>
      </c>
      <c r="AL775">
        <v>0.57564689455090545</v>
      </c>
      <c r="AM775">
        <v>0.71099280269838583</v>
      </c>
      <c r="AN775">
        <v>0.16785627072047235</v>
      </c>
      <c r="AO775">
        <v>0.37923998938227704</v>
      </c>
      <c r="AP775">
        <v>0.24765731544533315</v>
      </c>
      <c r="AQ775">
        <v>0.38533631992056439</v>
      </c>
      <c r="AR775">
        <v>0.29946577133212743</v>
      </c>
      <c r="AS775">
        <v>0.89784482969001567</v>
      </c>
      <c r="AT775">
        <v>0.34358877702923013</v>
      </c>
      <c r="AU775">
        <v>0.44944864084443431</v>
      </c>
      <c r="AV775">
        <v>0.3015368232429414</v>
      </c>
      <c r="AW775">
        <v>0.29692016683443839</v>
      </c>
      <c r="AX775">
        <v>0.65091486438191226</v>
      </c>
      <c r="AY775">
        <v>0.30260492410868606</v>
      </c>
    </row>
    <row r="776" spans="1:51" x14ac:dyDescent="0.2">
      <c r="A776" t="s">
        <v>802</v>
      </c>
      <c r="C776" s="2"/>
      <c r="D776" s="6"/>
      <c r="E776">
        <v>324.036</v>
      </c>
      <c r="F776" s="7"/>
      <c r="G776">
        <v>0.55000000000000004</v>
      </c>
      <c r="H776">
        <v>40</v>
      </c>
      <c r="I776">
        <v>15</v>
      </c>
      <c r="J776">
        <v>15</v>
      </c>
      <c r="K776">
        <v>10</v>
      </c>
      <c r="L776">
        <v>6.0852742912805819</v>
      </c>
      <c r="M776">
        <v>2.4470638890809102</v>
      </c>
      <c r="N776">
        <v>3.7743820269254105</v>
      </c>
      <c r="O776">
        <v>3.8928930789193203</v>
      </c>
      <c r="P776">
        <v>2.903902100510976</v>
      </c>
      <c r="Q776">
        <v>3.4323277413754045</v>
      </c>
      <c r="R776">
        <v>1.4629851698766485</v>
      </c>
      <c r="S776">
        <v>2.3537899458773563</v>
      </c>
      <c r="T776">
        <v>1.8552929274299768</v>
      </c>
      <c r="U776">
        <v>2.3899908008049624</v>
      </c>
      <c r="V776">
        <v>2.9361658524828784</v>
      </c>
      <c r="W776">
        <v>2.1516076152218973</v>
      </c>
      <c r="X776">
        <v>3.0124532394535124</v>
      </c>
      <c r="Y776">
        <v>4.4551289049621001</v>
      </c>
      <c r="Z776">
        <v>3.134096737410113</v>
      </c>
      <c r="AA776">
        <v>8.5294153687518168</v>
      </c>
      <c r="AB776">
        <v>8.1268558552256636</v>
      </c>
      <c r="AC776">
        <v>5.3066068369767754</v>
      </c>
      <c r="AD776">
        <v>11.870587668118119</v>
      </c>
      <c r="AE776">
        <v>10.478795631818423</v>
      </c>
      <c r="AF776">
        <v>7.976891575654351</v>
      </c>
      <c r="AG776">
        <v>3.7124103461043947</v>
      </c>
      <c r="AH776">
        <v>5.2016551528147534</v>
      </c>
      <c r="AI776">
        <v>5.2854315996467145</v>
      </c>
      <c r="AJ776">
        <v>4.5943568340406369</v>
      </c>
      <c r="AK776">
        <v>3.0708643957062978</v>
      </c>
      <c r="AL776">
        <v>3.6435145383505945</v>
      </c>
      <c r="AM776">
        <v>2.0278468858203627</v>
      </c>
      <c r="AN776">
        <v>2.6878009726192791</v>
      </c>
      <c r="AO776">
        <v>1.670220904214986</v>
      </c>
      <c r="AP776">
        <v>4.985639895035372</v>
      </c>
      <c r="AQ776">
        <v>4.9742491921558232</v>
      </c>
      <c r="AR776">
        <v>2.9642358011359864</v>
      </c>
      <c r="AS776">
        <v>3.7798507232820948</v>
      </c>
      <c r="AT776">
        <v>7.2049809276962806</v>
      </c>
      <c r="AU776">
        <v>4.9869342744358347</v>
      </c>
      <c r="AV776">
        <v>2.4125007255977744</v>
      </c>
      <c r="AW776">
        <v>6.0751898082972611</v>
      </c>
      <c r="AX776">
        <v>0.98656598076216351</v>
      </c>
      <c r="AY776">
        <v>2.3264846244544031</v>
      </c>
    </row>
    <row r="777" spans="1:51" x14ac:dyDescent="0.2">
      <c r="A777" t="s">
        <v>803</v>
      </c>
      <c r="C777" s="2"/>
      <c r="E777">
        <v>324.06200000000001</v>
      </c>
      <c r="F777" s="7"/>
      <c r="G777">
        <v>1.67</v>
      </c>
      <c r="H777">
        <v>29</v>
      </c>
      <c r="I777">
        <v>15</v>
      </c>
      <c r="J777">
        <v>14</v>
      </c>
      <c r="K777">
        <v>0</v>
      </c>
      <c r="L777">
        <v>0.29590722325199198</v>
      </c>
      <c r="M777">
        <v>0.34329132410308649</v>
      </c>
      <c r="N777">
        <v>0.40195849717670179</v>
      </c>
      <c r="O777">
        <v>0.20299881661851826</v>
      </c>
      <c r="P777">
        <v>0.20766819946822049</v>
      </c>
      <c r="Q777">
        <v>0.26113996295713021</v>
      </c>
      <c r="R777">
        <v>0.30316052908109614</v>
      </c>
      <c r="S777">
        <v>0.36084376459293183</v>
      </c>
      <c r="T777">
        <v>0.2552728124122578</v>
      </c>
      <c r="U777">
        <v>0.21694044270498231</v>
      </c>
      <c r="V777">
        <v>0.30053314032643436</v>
      </c>
      <c r="W777">
        <v>0.15832179282118863</v>
      </c>
      <c r="X777">
        <v>0.23623416511895753</v>
      </c>
      <c r="Y777">
        <v>0.32939987390887021</v>
      </c>
      <c r="Z777">
        <v>0.41447753920016328</v>
      </c>
      <c r="AA777">
        <v>0.29475438969453699</v>
      </c>
      <c r="AB777">
        <v>0.1952260962255577</v>
      </c>
      <c r="AC777">
        <v>0.35039421089705269</v>
      </c>
      <c r="AD777">
        <v>0.15220025669505835</v>
      </c>
      <c r="AE777">
        <v>0.31236932259467903</v>
      </c>
      <c r="AF777">
        <v>0.1830390396883978</v>
      </c>
      <c r="AG777">
        <v>0.20902352598686805</v>
      </c>
      <c r="AH777">
        <v>0.16854837821237661</v>
      </c>
      <c r="AI777">
        <v>0.21591081001055218</v>
      </c>
      <c r="AJ777">
        <v>0.13850628640952806</v>
      </c>
      <c r="AK777">
        <v>6.3818984360592551E-2</v>
      </c>
      <c r="AL777">
        <v>0.15235466128969816</v>
      </c>
      <c r="AM777">
        <v>0.12633996208906051</v>
      </c>
      <c r="AO777">
        <v>0.11322511261459534</v>
      </c>
    </row>
    <row r="778" spans="1:51" x14ac:dyDescent="0.2">
      <c r="A778" t="s">
        <v>804</v>
      </c>
      <c r="C778" s="2"/>
      <c r="D778" s="6"/>
      <c r="E778">
        <v>324.06400000000002</v>
      </c>
      <c r="F778" s="7"/>
      <c r="G778">
        <v>1.0900000000000001</v>
      </c>
      <c r="H778">
        <v>30</v>
      </c>
      <c r="I778">
        <v>15</v>
      </c>
      <c r="J778">
        <v>15</v>
      </c>
      <c r="K778">
        <v>0</v>
      </c>
      <c r="L778">
        <v>7.2934822504267469</v>
      </c>
      <c r="M778">
        <v>9.6489061752301613</v>
      </c>
      <c r="N778">
        <v>11.301866514426459</v>
      </c>
      <c r="O778">
        <v>19.241350373135578</v>
      </c>
      <c r="P778">
        <v>14.56076548372589</v>
      </c>
      <c r="Q778">
        <v>9.3078760172408685</v>
      </c>
      <c r="R778">
        <v>13.615878982008873</v>
      </c>
      <c r="S778">
        <v>11.448561428182895</v>
      </c>
      <c r="T778">
        <v>7.3375273970404047</v>
      </c>
      <c r="U778">
        <v>9.8886329384551299</v>
      </c>
      <c r="V778">
        <v>13.305206542995975</v>
      </c>
      <c r="W778">
        <v>13.857748094618552</v>
      </c>
      <c r="X778">
        <v>14.527653629055214</v>
      </c>
      <c r="Y778">
        <v>8.8362470545931693</v>
      </c>
      <c r="Z778">
        <v>7.6720857927587796</v>
      </c>
      <c r="AA778">
        <v>6.5775687560299225</v>
      </c>
      <c r="AB778">
        <v>8.2987175519913521</v>
      </c>
      <c r="AC778">
        <v>6.1236280523902069</v>
      </c>
      <c r="AD778">
        <v>15.648818745583588</v>
      </c>
      <c r="AE778">
        <v>8.5567730520922876</v>
      </c>
      <c r="AF778">
        <v>7.0058943256793693</v>
      </c>
      <c r="AG778">
        <v>3.5382736209183849</v>
      </c>
      <c r="AH778">
        <v>6.2356804662766301</v>
      </c>
      <c r="AI778">
        <v>6.9805563282920042</v>
      </c>
      <c r="AJ778">
        <v>7.6126040661986476</v>
      </c>
      <c r="AK778">
        <v>5.5480468403977357</v>
      </c>
      <c r="AL778">
        <v>7.4931809469937702</v>
      </c>
      <c r="AM778">
        <v>8.021570117470489</v>
      </c>
      <c r="AN778">
        <v>6.0213019005013351</v>
      </c>
      <c r="AO778">
        <v>3.1960963514685012</v>
      </c>
    </row>
    <row r="779" spans="1:51" x14ac:dyDescent="0.2">
      <c r="A779" t="s">
        <v>805</v>
      </c>
      <c r="C779" s="2"/>
      <c r="D779" s="6"/>
      <c r="E779">
        <v>324.10399999999998</v>
      </c>
      <c r="F779" s="7"/>
      <c r="G779">
        <v>0.56000000000000005</v>
      </c>
      <c r="H779">
        <v>39</v>
      </c>
      <c r="I779">
        <v>15</v>
      </c>
      <c r="J779">
        <v>14</v>
      </c>
      <c r="K779">
        <v>10</v>
      </c>
      <c r="L779">
        <v>0.68290986362347483</v>
      </c>
      <c r="M779">
        <v>0.41853568698008076</v>
      </c>
      <c r="N779">
        <v>0.41076040702021976</v>
      </c>
      <c r="O779">
        <v>1.5011676837210053</v>
      </c>
      <c r="P779">
        <v>0.56956306112930755</v>
      </c>
      <c r="Q779">
        <v>0.59163868332279801</v>
      </c>
      <c r="R779">
        <v>0.53314094069821383</v>
      </c>
      <c r="S779">
        <v>1.4448314515776133</v>
      </c>
      <c r="T779">
        <v>0.97971090446703313</v>
      </c>
      <c r="U779">
        <v>1.1514032534470473</v>
      </c>
      <c r="V779">
        <v>1.4579954302704281</v>
      </c>
      <c r="W779">
        <v>0.74962023505036612</v>
      </c>
      <c r="X779">
        <v>1.314147967270372</v>
      </c>
      <c r="Y779">
        <v>1.0697132628068839</v>
      </c>
      <c r="Z779">
        <v>0.84281524905091787</v>
      </c>
      <c r="AA779">
        <v>0.32681883768308645</v>
      </c>
      <c r="AB779">
        <v>0.49280940838689014</v>
      </c>
      <c r="AC779">
        <v>1.3305340895010336</v>
      </c>
      <c r="AD779">
        <v>2.4877941515576047</v>
      </c>
      <c r="AE779">
        <v>0.64340503806468308</v>
      </c>
      <c r="AF779">
        <v>0.4500969003405369</v>
      </c>
      <c r="AG779">
        <v>0.74840837076622235</v>
      </c>
      <c r="AH779">
        <v>0.58215081517323963</v>
      </c>
      <c r="AI779">
        <v>1.3223127758008719</v>
      </c>
      <c r="AJ779">
        <v>0.84627727411995191</v>
      </c>
      <c r="AK779">
        <v>0.52671417103841522</v>
      </c>
      <c r="AL779">
        <v>1.4031879699779832</v>
      </c>
      <c r="AM779">
        <v>0.44906922105994618</v>
      </c>
      <c r="AN779">
        <v>0.24300708072991481</v>
      </c>
      <c r="AP779">
        <v>0.2282303443919608</v>
      </c>
      <c r="AQ779">
        <v>0.46658093946999496</v>
      </c>
      <c r="AR779">
        <v>0.33132132190528474</v>
      </c>
      <c r="AS779">
        <v>0.26001084518578821</v>
      </c>
      <c r="AT779">
        <v>0.13693261053763633</v>
      </c>
      <c r="AU779">
        <v>7.9190116354347112E-2</v>
      </c>
      <c r="AV779">
        <v>6.6012408930924776E-2</v>
      </c>
      <c r="AW779">
        <v>0.10577111221450824</v>
      </c>
      <c r="AX779">
        <v>0.12753620184463163</v>
      </c>
      <c r="AY779">
        <v>0.37752995776703319</v>
      </c>
    </row>
    <row r="780" spans="1:51" x14ac:dyDescent="0.2">
      <c r="A780" t="s">
        <v>806</v>
      </c>
      <c r="C780" s="2"/>
      <c r="E780">
        <v>324.10599999999999</v>
      </c>
      <c r="F780" s="7"/>
      <c r="G780">
        <v>1.33</v>
      </c>
      <c r="H780">
        <v>30</v>
      </c>
      <c r="I780">
        <v>15</v>
      </c>
      <c r="J780">
        <v>15</v>
      </c>
      <c r="K780">
        <v>0</v>
      </c>
      <c r="L780">
        <v>0.59164335172794236</v>
      </c>
      <c r="M780">
        <v>0.4115928178424571</v>
      </c>
      <c r="N780">
        <v>2.3637568570363472</v>
      </c>
      <c r="O780">
        <v>0.37917050350387077</v>
      </c>
      <c r="P780">
        <v>0.75780013164716109</v>
      </c>
      <c r="Q780">
        <v>0.28094940077702246</v>
      </c>
      <c r="R780">
        <v>0.96143289669840781</v>
      </c>
      <c r="S780">
        <v>0.60494547490689132</v>
      </c>
      <c r="T780">
        <v>0.67475458593168136</v>
      </c>
      <c r="U780">
        <v>0.81228920704247798</v>
      </c>
      <c r="V780">
        <v>0.76933773349271539</v>
      </c>
      <c r="W780">
        <v>4.196558627373788</v>
      </c>
      <c r="X780">
        <v>5.041338745560024</v>
      </c>
      <c r="Y780">
        <v>5.434081512501483</v>
      </c>
      <c r="Z780">
        <v>6.2632567849465968</v>
      </c>
      <c r="AA780">
        <v>0.26497576594733602</v>
      </c>
      <c r="AB780">
        <v>0.22646786091087717</v>
      </c>
      <c r="AC780">
        <v>0.2779399642577286</v>
      </c>
      <c r="AD780">
        <v>0.44250030323487693</v>
      </c>
      <c r="AE780">
        <v>0.36122325850674553</v>
      </c>
      <c r="AF780">
        <v>0.38772235955687812</v>
      </c>
      <c r="AG780">
        <v>0.35877459017546365</v>
      </c>
      <c r="AH780">
        <v>0.38026032864929332</v>
      </c>
      <c r="AI780">
        <v>0.43853230504376078</v>
      </c>
      <c r="AJ780">
        <v>0.26687349660002679</v>
      </c>
      <c r="AK780">
        <v>0.24739913924154366</v>
      </c>
      <c r="AL780">
        <v>0.40153474188103705</v>
      </c>
      <c r="AM780">
        <v>0.20223694059871833</v>
      </c>
      <c r="AN780">
        <v>0.23360949671191822</v>
      </c>
      <c r="AO780">
        <v>0.13973826317118396</v>
      </c>
    </row>
    <row r="781" spans="1:51" x14ac:dyDescent="0.2">
      <c r="A781" t="s">
        <v>810</v>
      </c>
      <c r="C781" s="2" t="s">
        <v>2363</v>
      </c>
      <c r="D781" s="6">
        <v>324.14202999999998</v>
      </c>
      <c r="E781">
        <v>324.142</v>
      </c>
      <c r="F781" s="7">
        <f>(D781-E781)*1000</f>
        <v>2.99999999811007E-2</v>
      </c>
      <c r="G781">
        <v>3.28</v>
      </c>
      <c r="H781">
        <v>30</v>
      </c>
      <c r="I781">
        <v>15</v>
      </c>
      <c r="J781">
        <v>15</v>
      </c>
      <c r="K781">
        <v>0</v>
      </c>
      <c r="L781">
        <v>0.66928952643360429</v>
      </c>
      <c r="M781">
        <v>0.45310902549760373</v>
      </c>
      <c r="N781">
        <v>0.25877263739035095</v>
      </c>
      <c r="O781">
        <v>0.85537366563560879</v>
      </c>
      <c r="P781">
        <v>0.85031779498116045</v>
      </c>
      <c r="Q781">
        <v>0.62554839233605164</v>
      </c>
      <c r="R781">
        <v>1.402850808294793</v>
      </c>
      <c r="S781">
        <v>0.87541361649793104</v>
      </c>
      <c r="T781">
        <v>0.75172263892639113</v>
      </c>
      <c r="U781">
        <v>1.5100390225960074</v>
      </c>
      <c r="V781">
        <v>1.8173286905450283</v>
      </c>
      <c r="W781">
        <v>0.90360691248683955</v>
      </c>
      <c r="X781">
        <v>1.0378316187601198</v>
      </c>
      <c r="Y781">
        <v>0.86220723999986171</v>
      </c>
      <c r="Z781">
        <v>1.2313584562418478</v>
      </c>
      <c r="AA781">
        <v>7.1772975785720821</v>
      </c>
      <c r="AB781">
        <v>10.326826680106134</v>
      </c>
      <c r="AC781">
        <v>4.4924607426708967</v>
      </c>
      <c r="AD781">
        <v>16.482462747182286</v>
      </c>
      <c r="AE781">
        <v>11.014457159426586</v>
      </c>
      <c r="AF781">
        <v>8.0072398512254424</v>
      </c>
      <c r="AG781">
        <v>9.16148986064462</v>
      </c>
      <c r="AH781">
        <v>7.9052196899229887</v>
      </c>
      <c r="AI781">
        <v>14.061128060315582</v>
      </c>
      <c r="AJ781">
        <v>11.014430117678959</v>
      </c>
      <c r="AK781">
        <v>12.804043719953585</v>
      </c>
      <c r="AL781">
        <v>8.8499084467401694</v>
      </c>
      <c r="AM781">
        <v>12.114610739206142</v>
      </c>
      <c r="AN781">
        <v>7.9494534412321656</v>
      </c>
      <c r="AO781">
        <v>9.7865445059700154</v>
      </c>
    </row>
    <row r="782" spans="1:51" x14ac:dyDescent="0.2">
      <c r="A782" t="s">
        <v>809</v>
      </c>
      <c r="C782" s="2" t="s">
        <v>2363</v>
      </c>
      <c r="D782" s="6">
        <v>324.14202999999998</v>
      </c>
      <c r="E782">
        <v>324.142</v>
      </c>
      <c r="F782" s="7">
        <f>(D782-E782)*1000</f>
        <v>2.99999999811007E-2</v>
      </c>
      <c r="G782">
        <v>2.76</v>
      </c>
      <c r="H782">
        <v>30</v>
      </c>
      <c r="I782">
        <v>15</v>
      </c>
      <c r="J782">
        <v>15</v>
      </c>
      <c r="K782">
        <v>0</v>
      </c>
      <c r="L782">
        <v>12.596269021367581</v>
      </c>
      <c r="M782">
        <v>7.1848574373826741</v>
      </c>
      <c r="N782">
        <v>7.1404067986606981</v>
      </c>
      <c r="O782">
        <v>13.348577171828014</v>
      </c>
      <c r="P782">
        <v>17.33790396991839</v>
      </c>
      <c r="Q782">
        <v>9.3668370260138207</v>
      </c>
      <c r="R782">
        <v>19.653207553738643</v>
      </c>
      <c r="S782">
        <v>14.230092639615179</v>
      </c>
      <c r="T782">
        <v>13.506424593477236</v>
      </c>
      <c r="U782">
        <v>17.556826815348209</v>
      </c>
      <c r="V782">
        <v>19.01323726858314</v>
      </c>
      <c r="W782">
        <v>11.071546886716606</v>
      </c>
      <c r="X782">
        <v>11.140871845452848</v>
      </c>
      <c r="Y782">
        <v>10.743192965732829</v>
      </c>
      <c r="Z782">
        <v>12.131214755327552</v>
      </c>
      <c r="AA782">
        <v>5.5856902729243876</v>
      </c>
      <c r="AB782">
        <v>8.2812745722317267</v>
      </c>
      <c r="AC782">
        <v>6.010036356052777</v>
      </c>
      <c r="AD782">
        <v>11.01312250001811</v>
      </c>
      <c r="AE782">
        <v>7.723593948857264</v>
      </c>
      <c r="AF782">
        <v>8.0311852627639464</v>
      </c>
      <c r="AG782">
        <v>6.9978590002282184</v>
      </c>
      <c r="AH782">
        <v>5.9252682390653044</v>
      </c>
      <c r="AI782">
        <v>10.034245939686645</v>
      </c>
      <c r="AJ782">
        <v>6.7574517126584528</v>
      </c>
      <c r="AK782">
        <v>6.2199231494676077</v>
      </c>
      <c r="AL782">
        <v>6.0285445776629851</v>
      </c>
      <c r="AM782">
        <v>4.5323601295589455</v>
      </c>
      <c r="AN782">
        <v>6.2046506959697361</v>
      </c>
      <c r="AO782">
        <v>7.7814011115525581</v>
      </c>
    </row>
    <row r="783" spans="1:51" x14ac:dyDescent="0.2">
      <c r="A783" t="s">
        <v>808</v>
      </c>
      <c r="C783" s="2" t="s">
        <v>2363</v>
      </c>
      <c r="D783" s="6">
        <v>324.14202999999998</v>
      </c>
      <c r="E783">
        <v>324.142</v>
      </c>
      <c r="F783" s="7">
        <f>(D783-E783)*1000</f>
        <v>2.99999999811007E-2</v>
      </c>
      <c r="G783">
        <v>2.14</v>
      </c>
      <c r="H783">
        <v>30</v>
      </c>
      <c r="I783">
        <v>15</v>
      </c>
      <c r="J783">
        <v>15</v>
      </c>
      <c r="K783">
        <v>0</v>
      </c>
      <c r="L783">
        <v>0.59169705085428026</v>
      </c>
      <c r="M783">
        <v>0.3788786293695251</v>
      </c>
      <c r="N783">
        <v>0.33581335641786275</v>
      </c>
      <c r="O783">
        <v>0.78471169149059461</v>
      </c>
      <c r="P783">
        <v>0.78173524865144794</v>
      </c>
      <c r="Q783">
        <v>0.50715037215335668</v>
      </c>
      <c r="R783">
        <v>6.1729221923390813</v>
      </c>
      <c r="S783">
        <v>8.7088143555407971</v>
      </c>
      <c r="T783">
        <v>0.7032211589509928</v>
      </c>
      <c r="U783">
        <v>6.2351682439716241</v>
      </c>
      <c r="V783">
        <v>5.4430773700184663</v>
      </c>
      <c r="W783">
        <v>0.64270242717406356</v>
      </c>
      <c r="X783">
        <v>5.7050786533697861</v>
      </c>
      <c r="Y783">
        <v>0.74304115788679836</v>
      </c>
      <c r="Z783">
        <v>1.0974927605624232</v>
      </c>
      <c r="AA783">
        <v>1.7820013777117856</v>
      </c>
      <c r="AB783">
        <v>1.669658015308719</v>
      </c>
      <c r="AC783">
        <v>0.94517822060530177</v>
      </c>
      <c r="AD783">
        <v>1.1898101835731827</v>
      </c>
      <c r="AE783">
        <v>2.8786161628939042</v>
      </c>
      <c r="AF783">
        <v>2.4353435972272015</v>
      </c>
      <c r="AG783">
        <v>2.0157114339558118</v>
      </c>
      <c r="AH783">
        <v>8.2457202308458317</v>
      </c>
      <c r="AI783">
        <v>4.9400154328526868</v>
      </c>
      <c r="AJ783">
        <v>0.3719113488994244</v>
      </c>
      <c r="AK783">
        <v>3.745532871516779</v>
      </c>
      <c r="AL783">
        <v>4.5136824555927912</v>
      </c>
      <c r="AM783">
        <v>0.15872330732310952</v>
      </c>
      <c r="AN783">
        <v>5.0765503969556267</v>
      </c>
      <c r="AO783">
        <v>0.60637744555318684</v>
      </c>
    </row>
    <row r="784" spans="1:51" x14ac:dyDescent="0.2">
      <c r="A784" t="s">
        <v>807</v>
      </c>
      <c r="C784" s="2" t="s">
        <v>2363</v>
      </c>
      <c r="D784" s="6">
        <v>324.14202999999998</v>
      </c>
      <c r="E784">
        <v>324.142</v>
      </c>
      <c r="F784" s="7">
        <f>(D784-E784)*1000</f>
        <v>2.99999999811007E-2</v>
      </c>
      <c r="G784">
        <v>1.73</v>
      </c>
      <c r="H784">
        <v>30</v>
      </c>
      <c r="I784">
        <v>15</v>
      </c>
      <c r="J784">
        <v>15</v>
      </c>
      <c r="K784">
        <v>0</v>
      </c>
      <c r="L784">
        <v>0.62752324626136691</v>
      </c>
      <c r="M784">
        <v>0.57513784708807403</v>
      </c>
      <c r="N784">
        <v>0.56804140458612773</v>
      </c>
      <c r="O784">
        <v>0.64449109482801914</v>
      </c>
      <c r="P784">
        <v>0.59369416821893939</v>
      </c>
      <c r="Q784">
        <v>0.53908755395788832</v>
      </c>
      <c r="R784">
        <v>1.0655279495937804</v>
      </c>
      <c r="S784">
        <v>0.94864200113540131</v>
      </c>
      <c r="T784">
        <v>0.96708326668699474</v>
      </c>
      <c r="U784">
        <v>1.4585017498514148</v>
      </c>
      <c r="V784">
        <v>1.2069129139548971</v>
      </c>
      <c r="W784">
        <v>0.66292358754093672</v>
      </c>
      <c r="X784">
        <v>0.45016310329552756</v>
      </c>
      <c r="Y784">
        <v>0.78429722472203656</v>
      </c>
      <c r="Z784">
        <v>0.80500488995337982</v>
      </c>
      <c r="AA784">
        <v>0.68699337163066687</v>
      </c>
      <c r="AB784">
        <v>0.35727472999545173</v>
      </c>
      <c r="AC784">
        <v>0.93410985394830393</v>
      </c>
      <c r="AD784">
        <v>0.29397266293159757</v>
      </c>
      <c r="AE784">
        <v>0.57899864577132598</v>
      </c>
      <c r="AF784">
        <v>0.50501790347160491</v>
      </c>
      <c r="AG784">
        <v>0.46646517120888359</v>
      </c>
      <c r="AH784">
        <v>0.47792342676170152</v>
      </c>
      <c r="AI784">
        <v>0.39207040857536757</v>
      </c>
      <c r="AJ784">
        <v>0.2859347473404949</v>
      </c>
      <c r="AK784">
        <v>0.39498960858215537</v>
      </c>
      <c r="AL784">
        <v>0.67969199315100837</v>
      </c>
      <c r="AM784">
        <v>0.35271048632215335</v>
      </c>
      <c r="AN784">
        <v>0.32326353158480986</v>
      </c>
      <c r="AO784">
        <v>0.8740806075593055</v>
      </c>
    </row>
    <row r="785" spans="1:51" x14ac:dyDescent="0.2">
      <c r="A785" t="s">
        <v>811</v>
      </c>
      <c r="C785" s="2"/>
      <c r="E785">
        <v>324.23</v>
      </c>
      <c r="F785" s="7"/>
      <c r="G785">
        <v>6.18</v>
      </c>
      <c r="H785">
        <v>25</v>
      </c>
      <c r="I785">
        <v>0</v>
      </c>
      <c r="J785">
        <v>15</v>
      </c>
      <c r="K785">
        <v>10</v>
      </c>
      <c r="AA785">
        <v>0.72615291070665877</v>
      </c>
      <c r="AB785">
        <v>0.55713888356516583</v>
      </c>
      <c r="AC785">
        <v>0.26315157406024398</v>
      </c>
      <c r="AD785">
        <v>0.999012975008163</v>
      </c>
      <c r="AE785">
        <v>0.72913799281912883</v>
      </c>
      <c r="AF785">
        <v>0.48730574936153026</v>
      </c>
      <c r="AG785">
        <v>0.78722289977091719</v>
      </c>
      <c r="AH785">
        <v>0.5700704839863775</v>
      </c>
      <c r="AI785">
        <v>1.5717963393015706</v>
      </c>
      <c r="AJ785">
        <v>0.64340288988810346</v>
      </c>
      <c r="AK785">
        <v>1.0067061383589311</v>
      </c>
      <c r="AL785">
        <v>0.44965184257996438</v>
      </c>
      <c r="AM785">
        <v>0.62922241048962269</v>
      </c>
      <c r="AN785">
        <v>0.31162403852110848</v>
      </c>
      <c r="AO785">
        <v>0.68248480957747981</v>
      </c>
      <c r="AP785">
        <v>2.6587271766884952</v>
      </c>
      <c r="AQ785">
        <v>2.3286026002097415</v>
      </c>
      <c r="AR785">
        <v>2.1981876286316848</v>
      </c>
      <c r="AS785">
        <v>1.5284019860481843</v>
      </c>
      <c r="AT785">
        <v>4.2321368062423028</v>
      </c>
      <c r="AU785">
        <v>4.236334098544777</v>
      </c>
      <c r="AV785">
        <v>4.9265150738632775</v>
      </c>
      <c r="AW785">
        <v>4.4427916014724484</v>
      </c>
      <c r="AX785">
        <v>1.059643475100553</v>
      </c>
      <c r="AY785">
        <v>1.3540207614349311</v>
      </c>
    </row>
    <row r="786" spans="1:51" x14ac:dyDescent="0.2">
      <c r="A786" t="s">
        <v>812</v>
      </c>
      <c r="C786" s="2"/>
      <c r="E786">
        <v>326.05599999999998</v>
      </c>
      <c r="F786" s="7"/>
      <c r="G786">
        <v>2.61</v>
      </c>
      <c r="H786">
        <v>30</v>
      </c>
      <c r="I786">
        <v>15</v>
      </c>
      <c r="J786">
        <v>15</v>
      </c>
      <c r="K786">
        <v>0</v>
      </c>
      <c r="L786">
        <v>1.1795431159536787</v>
      </c>
      <c r="M786">
        <v>0.87475889355527359</v>
      </c>
      <c r="N786">
        <v>1.5748295053818433</v>
      </c>
      <c r="O786">
        <v>0.98261449361457542</v>
      </c>
      <c r="P786">
        <v>0.75798247045782463</v>
      </c>
      <c r="Q786">
        <v>1.1288915677518709</v>
      </c>
      <c r="R786">
        <v>1.9306437171251298</v>
      </c>
      <c r="S786">
        <v>1.4422087333310611</v>
      </c>
      <c r="T786">
        <v>1.1317717790884458</v>
      </c>
      <c r="U786">
        <v>1.2930198633345422</v>
      </c>
      <c r="V786">
        <v>1.1067851889183584</v>
      </c>
      <c r="W786">
        <v>0.5894358364022777</v>
      </c>
      <c r="X786">
        <v>0.73315780234841799</v>
      </c>
      <c r="Y786">
        <v>0.94017359986596982</v>
      </c>
      <c r="Z786">
        <v>1.0546617762426527</v>
      </c>
      <c r="AA786">
        <v>0.59391576568062077</v>
      </c>
      <c r="AB786">
        <v>0.45236814902403122</v>
      </c>
      <c r="AC786">
        <v>0.59032022930520522</v>
      </c>
      <c r="AD786">
        <v>0.3341668512002568</v>
      </c>
      <c r="AE786">
        <v>0.9341054381554339</v>
      </c>
      <c r="AF786">
        <v>0.57922452399242619</v>
      </c>
      <c r="AG786">
        <v>0.98327455999429647</v>
      </c>
      <c r="AH786">
        <v>0.65026922002139542</v>
      </c>
      <c r="AI786">
        <v>1.143359373047296</v>
      </c>
      <c r="AJ786">
        <v>0.50930809992600501</v>
      </c>
      <c r="AK786">
        <v>0.73223594448636264</v>
      </c>
      <c r="AL786">
        <v>0.99409193559369269</v>
      </c>
      <c r="AM786">
        <v>0.41722056798322749</v>
      </c>
      <c r="AN786">
        <v>1.0055456786471446</v>
      </c>
      <c r="AO786">
        <v>1.1394697515422687</v>
      </c>
    </row>
    <row r="787" spans="1:51" x14ac:dyDescent="0.2">
      <c r="A787" t="s">
        <v>813</v>
      </c>
      <c r="C787" s="2"/>
      <c r="E787">
        <v>326.07600000000002</v>
      </c>
      <c r="F787" s="7"/>
      <c r="G787">
        <v>1.67</v>
      </c>
      <c r="H787">
        <v>30</v>
      </c>
      <c r="I787">
        <v>15</v>
      </c>
      <c r="J787">
        <v>15</v>
      </c>
      <c r="K787">
        <v>0</v>
      </c>
      <c r="L787">
        <v>0.80651268188054781</v>
      </c>
      <c r="M787">
        <v>1.147335618799022</v>
      </c>
      <c r="N787">
        <v>1.3095992049791771</v>
      </c>
      <c r="O787">
        <v>0.98728682427949899</v>
      </c>
      <c r="P787">
        <v>1.1482163372582543</v>
      </c>
      <c r="Q787">
        <v>0.78898046078663486</v>
      </c>
      <c r="R787">
        <v>1.2815133906146783</v>
      </c>
      <c r="S787">
        <v>1.1387974368741383</v>
      </c>
      <c r="T787">
        <v>0.9178320191230096</v>
      </c>
      <c r="U787">
        <v>0.86172814463649139</v>
      </c>
      <c r="V787">
        <v>1.1447971578980807</v>
      </c>
      <c r="W787">
        <v>0.91305563509745946</v>
      </c>
      <c r="X787">
        <v>0.90614169787628129</v>
      </c>
      <c r="Y787">
        <v>1.4121040858326146</v>
      </c>
      <c r="Z787">
        <v>0.87174739976566318</v>
      </c>
      <c r="AA787">
        <v>1.0404168447056716</v>
      </c>
      <c r="AB787">
        <v>0.74353102378605174</v>
      </c>
      <c r="AC787">
        <v>1.3194326351015739</v>
      </c>
      <c r="AD787">
        <v>1.0696043835552844</v>
      </c>
      <c r="AE787">
        <v>1.732404088941607</v>
      </c>
      <c r="AF787">
        <v>0.75549836227675227</v>
      </c>
      <c r="AG787">
        <v>0.42469946432269651</v>
      </c>
      <c r="AH787">
        <v>0.75315270760098363</v>
      </c>
      <c r="AI787">
        <v>0.81365843506962621</v>
      </c>
      <c r="AJ787">
        <v>0.90194450094665291</v>
      </c>
      <c r="AK787">
        <v>0.7321897260362461</v>
      </c>
      <c r="AL787">
        <v>0.83033147939276597</v>
      </c>
      <c r="AM787">
        <v>0.69906894360162208</v>
      </c>
      <c r="AN787">
        <v>0.66059523064856807</v>
      </c>
      <c r="AO787">
        <v>0.35044507981692014</v>
      </c>
    </row>
    <row r="788" spans="1:51" x14ac:dyDescent="0.2">
      <c r="A788" t="s">
        <v>814</v>
      </c>
      <c r="C788" s="2"/>
      <c r="E788">
        <v>326.077</v>
      </c>
      <c r="F788" s="7"/>
      <c r="G788">
        <v>1.64</v>
      </c>
      <c r="H788">
        <v>30</v>
      </c>
      <c r="I788">
        <v>15</v>
      </c>
      <c r="J788">
        <v>15</v>
      </c>
      <c r="K788">
        <v>0</v>
      </c>
      <c r="L788">
        <v>0.31278041803586415</v>
      </c>
      <c r="M788">
        <v>1.2478650339032382</v>
      </c>
      <c r="N788">
        <v>1.3095992049791771</v>
      </c>
      <c r="O788">
        <v>0.46404621257709777</v>
      </c>
      <c r="P788">
        <v>0.38407645962478887</v>
      </c>
      <c r="Q788">
        <v>0.35703137410833707</v>
      </c>
      <c r="R788">
        <v>0.47363003100985374</v>
      </c>
      <c r="S788">
        <v>0.45107013209484675</v>
      </c>
      <c r="T788">
        <v>9.4997716412491523E-2</v>
      </c>
      <c r="U788">
        <v>0.86172814463649139</v>
      </c>
      <c r="V788">
        <v>0.29299596600387084</v>
      </c>
      <c r="W788">
        <v>0.22170230845321764</v>
      </c>
      <c r="X788">
        <v>0.37056878723871739</v>
      </c>
      <c r="Y788">
        <v>1.4031970321698051</v>
      </c>
      <c r="Z788">
        <v>0.40952634584083214</v>
      </c>
      <c r="AA788">
        <v>1.0404168447056716</v>
      </c>
      <c r="AB788">
        <v>0.40289538736296354</v>
      </c>
      <c r="AC788">
        <v>1.3236230797323665</v>
      </c>
      <c r="AD788">
        <v>0.48827141381645911</v>
      </c>
      <c r="AE788">
        <v>1.732404088941607</v>
      </c>
      <c r="AF788">
        <v>0.35930795333395404</v>
      </c>
      <c r="AG788">
        <v>0.16182218013194835</v>
      </c>
      <c r="AH788">
        <v>0.7466397222833141</v>
      </c>
      <c r="AI788">
        <v>0.23954152628867262</v>
      </c>
      <c r="AJ788">
        <v>0.90194450094665291</v>
      </c>
      <c r="AK788">
        <v>0.73792033830783421</v>
      </c>
      <c r="AL788">
        <v>0.85017165584641041</v>
      </c>
      <c r="AM788">
        <v>0.69906894360162208</v>
      </c>
      <c r="AN788">
        <v>4.863143408131225E-2</v>
      </c>
      <c r="AO788">
        <v>0.21733343965880278</v>
      </c>
    </row>
    <row r="789" spans="1:51" x14ac:dyDescent="0.2">
      <c r="A789" t="s">
        <v>815</v>
      </c>
      <c r="C789" s="2"/>
      <c r="D789" s="6"/>
      <c r="E789">
        <v>326.084</v>
      </c>
      <c r="F789" s="7"/>
      <c r="G789">
        <v>0.52</v>
      </c>
      <c r="H789">
        <v>40</v>
      </c>
      <c r="I789">
        <v>15</v>
      </c>
      <c r="J789">
        <v>15</v>
      </c>
      <c r="K789">
        <v>10</v>
      </c>
      <c r="L789">
        <v>0.49296812935985806</v>
      </c>
      <c r="M789">
        <v>0.45923644250465029</v>
      </c>
      <c r="N789">
        <v>0.48331095742353575</v>
      </c>
      <c r="O789">
        <v>0.95184786119666209</v>
      </c>
      <c r="P789">
        <v>6.4410056704508917E-2</v>
      </c>
      <c r="Q789">
        <v>0.7587766930271489</v>
      </c>
      <c r="R789">
        <v>1.1091091615044795</v>
      </c>
      <c r="S789">
        <v>0.53671694553138238</v>
      </c>
      <c r="T789">
        <v>0.73917054345965572</v>
      </c>
      <c r="U789">
        <v>1.1596070769865761</v>
      </c>
      <c r="V789">
        <v>0.2730026799307585</v>
      </c>
      <c r="W789">
        <v>0.88607853133427672</v>
      </c>
      <c r="X789">
        <v>0.9239012409902051</v>
      </c>
      <c r="Y789">
        <v>0.65196118953342219</v>
      </c>
      <c r="Z789">
        <v>0.70692315858632104</v>
      </c>
      <c r="AA789">
        <v>0.46648625438745855</v>
      </c>
      <c r="AB789">
        <v>0.36931506534639691</v>
      </c>
      <c r="AC789">
        <v>0.43507536059568258</v>
      </c>
      <c r="AD789">
        <v>0.40897036708783269</v>
      </c>
      <c r="AE789">
        <v>0.58804379308024346</v>
      </c>
      <c r="AF789">
        <v>0.17667176940108983</v>
      </c>
      <c r="AG789">
        <v>0.29230456488376388</v>
      </c>
      <c r="AH789">
        <v>0.66805266069875613</v>
      </c>
      <c r="AI789">
        <v>0.75798547311676989</v>
      </c>
      <c r="AJ789">
        <v>0.89729587845647174</v>
      </c>
      <c r="AK789">
        <v>0.69890156394173175</v>
      </c>
      <c r="AL789">
        <v>0.87560318253938474</v>
      </c>
      <c r="AM789">
        <v>0.71656120728400596</v>
      </c>
      <c r="AN789">
        <v>0.29562385424009346</v>
      </c>
      <c r="AO789">
        <v>0.67555809547681211</v>
      </c>
      <c r="AP789">
        <v>0.93116486729671022</v>
      </c>
      <c r="AQ789">
        <v>0.51463999587064613</v>
      </c>
      <c r="AR789">
        <v>0.79943063166856665</v>
      </c>
      <c r="AS789">
        <v>0.18626896163746109</v>
      </c>
      <c r="AT789">
        <v>0.22993918189091897</v>
      </c>
      <c r="AU789">
        <v>0.34575234579585423</v>
      </c>
      <c r="AV789">
        <v>0.4534126417378937</v>
      </c>
      <c r="AW789">
        <v>0.50032423505306922</v>
      </c>
      <c r="AX789">
        <v>0.21479578833175372</v>
      </c>
      <c r="AY789">
        <v>0.59753118796508398</v>
      </c>
    </row>
    <row r="790" spans="1:51" x14ac:dyDescent="0.2">
      <c r="A790" t="s">
        <v>817</v>
      </c>
      <c r="C790" s="2"/>
      <c r="E790">
        <v>326.11900000000003</v>
      </c>
      <c r="F790" s="7"/>
      <c r="G790">
        <v>1.52</v>
      </c>
      <c r="H790">
        <v>40</v>
      </c>
      <c r="I790">
        <v>15</v>
      </c>
      <c r="J790">
        <v>15</v>
      </c>
      <c r="K790">
        <v>10</v>
      </c>
      <c r="L790">
        <v>0.53294649868428801</v>
      </c>
      <c r="M790">
        <v>0.37188851843250659</v>
      </c>
      <c r="N790">
        <v>0.41692697256801448</v>
      </c>
      <c r="O790">
        <v>0.77357499633642124</v>
      </c>
      <c r="P790">
        <v>0.57709593157038352</v>
      </c>
      <c r="Q790">
        <v>0.48870511816755718</v>
      </c>
      <c r="R790">
        <v>0.84442543072833975</v>
      </c>
      <c r="S790">
        <v>0.63230953504744747</v>
      </c>
      <c r="T790">
        <v>0.72950083737391425</v>
      </c>
      <c r="U790">
        <v>0.67133511837027682</v>
      </c>
      <c r="V790">
        <v>0.78307705108625658</v>
      </c>
      <c r="W790">
        <v>0.89714352780923212</v>
      </c>
      <c r="X790">
        <v>0.61129889635121848</v>
      </c>
      <c r="Y790">
        <v>0.70929049670527833</v>
      </c>
      <c r="Z790">
        <v>0.68574212028979664</v>
      </c>
      <c r="AA790">
        <v>0.93502610900678296</v>
      </c>
      <c r="AB790">
        <v>0.63964458950681524</v>
      </c>
      <c r="AC790">
        <v>0.57145996057839421</v>
      </c>
      <c r="AD790">
        <v>0.96993819281847038</v>
      </c>
      <c r="AE790">
        <v>1.144144424019647</v>
      </c>
      <c r="AF790">
        <v>0.97676447868217819</v>
      </c>
      <c r="AG790">
        <v>1.3392242226786717</v>
      </c>
      <c r="AH790">
        <v>1.101807720559328</v>
      </c>
      <c r="AI790">
        <v>1.2509512757757022</v>
      </c>
      <c r="AJ790">
        <v>1.1596194202359518</v>
      </c>
      <c r="AK790">
        <v>0.91751126797094251</v>
      </c>
      <c r="AL790">
        <v>1.0723217101399967</v>
      </c>
      <c r="AM790">
        <v>0.89349426409421828</v>
      </c>
      <c r="AN790">
        <v>0.69835430721818903</v>
      </c>
      <c r="AO790">
        <v>0.9581326020039499</v>
      </c>
      <c r="AP790">
        <v>1.2791077944585474</v>
      </c>
      <c r="AQ790">
        <v>0.89854630350526055</v>
      </c>
      <c r="AR790">
        <v>3.1954064703428786</v>
      </c>
      <c r="AS790">
        <v>1.6610867908509734</v>
      </c>
      <c r="AT790">
        <v>3.365385093851156</v>
      </c>
      <c r="AU790">
        <v>2.7240538334776749</v>
      </c>
      <c r="AV790">
        <v>1.3252544692784713</v>
      </c>
      <c r="AW790">
        <v>3.6910914564544877</v>
      </c>
      <c r="AX790">
        <v>0.3167580376390069</v>
      </c>
      <c r="AY790">
        <v>1.355227860251895</v>
      </c>
    </row>
    <row r="791" spans="1:51" x14ac:dyDescent="0.2">
      <c r="A791" t="s">
        <v>820</v>
      </c>
      <c r="C791" s="2" t="s">
        <v>2378</v>
      </c>
      <c r="D791" s="6">
        <v>326.12130000000002</v>
      </c>
      <c r="E791">
        <v>326.12099999999998</v>
      </c>
      <c r="F791" s="7">
        <f>(D791-E791)*1000</f>
        <v>0.30000000003838068</v>
      </c>
      <c r="G791">
        <v>1.29</v>
      </c>
      <c r="H791">
        <v>30</v>
      </c>
      <c r="I791">
        <v>15</v>
      </c>
      <c r="J791">
        <v>15</v>
      </c>
      <c r="K791">
        <v>0</v>
      </c>
      <c r="L791">
        <v>2.4714418330169465</v>
      </c>
      <c r="M791">
        <v>2.0671834537446445</v>
      </c>
      <c r="N791">
        <v>1.9304342262515479</v>
      </c>
      <c r="O791">
        <v>2.9846465420320216</v>
      </c>
      <c r="P791">
        <v>2.8242940220864554</v>
      </c>
      <c r="Q791">
        <v>2.0970724512848462</v>
      </c>
      <c r="R791">
        <v>3.4813180570981381</v>
      </c>
      <c r="S791">
        <v>2.8615414450239984</v>
      </c>
      <c r="T791">
        <v>2.6214338428236257</v>
      </c>
      <c r="U791">
        <v>2.8051858321039576</v>
      </c>
      <c r="V791">
        <v>4.2323115490694301</v>
      </c>
      <c r="W791">
        <v>3.3395055589166098</v>
      </c>
      <c r="X791">
        <v>3.1445194947167971</v>
      </c>
      <c r="Y791">
        <v>3.0812318712246971</v>
      </c>
      <c r="Z791">
        <v>2.8699135454952858</v>
      </c>
      <c r="AA791">
        <v>1.4062247341599992</v>
      </c>
      <c r="AB791">
        <v>1.812468468427062</v>
      </c>
      <c r="AC791">
        <v>1.5089284915658625</v>
      </c>
      <c r="AD791">
        <v>1.6490924057124114</v>
      </c>
      <c r="AE791">
        <v>2.4054631429126667</v>
      </c>
      <c r="AF791">
        <v>1.8729503954121982</v>
      </c>
      <c r="AG791">
        <v>1.2116645853818042</v>
      </c>
      <c r="AH791">
        <v>1.6561334398673553</v>
      </c>
      <c r="AI791">
        <v>1.86900854382906</v>
      </c>
      <c r="AJ791">
        <v>1.2017439483055485</v>
      </c>
      <c r="AK791">
        <v>1.2900501596313441</v>
      </c>
      <c r="AL791">
        <v>1.4527706132142182</v>
      </c>
      <c r="AM791">
        <v>1.1514100521700716</v>
      </c>
      <c r="AN791">
        <v>1.2716574867291162</v>
      </c>
      <c r="AO791">
        <v>1.1445235308792756</v>
      </c>
    </row>
    <row r="792" spans="1:51" x14ac:dyDescent="0.2">
      <c r="A792" t="s">
        <v>819</v>
      </c>
      <c r="C792" s="2" t="s">
        <v>2378</v>
      </c>
      <c r="D792" s="6">
        <v>326.12130000000002</v>
      </c>
      <c r="E792">
        <v>326.12099999999998</v>
      </c>
      <c r="F792" s="7">
        <f>(D792-E792)*1000</f>
        <v>0.30000000003838068</v>
      </c>
      <c r="G792">
        <v>1.19</v>
      </c>
      <c r="H792">
        <v>30</v>
      </c>
      <c r="I792">
        <v>15</v>
      </c>
      <c r="J792">
        <v>15</v>
      </c>
      <c r="K792">
        <v>0</v>
      </c>
      <c r="L792">
        <v>0.72623263564277729</v>
      </c>
      <c r="M792">
        <v>0.55969598737179671</v>
      </c>
      <c r="N792">
        <v>0.40239320376498638</v>
      </c>
      <c r="O792">
        <v>0.71184096781980166</v>
      </c>
      <c r="P792">
        <v>0.72083742727451516</v>
      </c>
      <c r="Q792">
        <v>0.59912201761592765</v>
      </c>
      <c r="R792">
        <v>0.90365169080801089</v>
      </c>
      <c r="S792">
        <v>0.73670709072496754</v>
      </c>
      <c r="T792">
        <v>0.66330881285327492</v>
      </c>
      <c r="U792">
        <v>0.70542753246994061</v>
      </c>
      <c r="V792">
        <v>1.1317255214103235</v>
      </c>
      <c r="W792">
        <v>0.83672189084822757</v>
      </c>
      <c r="X792">
        <v>0.77318502219043039</v>
      </c>
      <c r="Y792">
        <v>0.78513181688897449</v>
      </c>
      <c r="Z792">
        <v>0.67436102547583954</v>
      </c>
      <c r="AA792">
        <v>0.37578642646713384</v>
      </c>
      <c r="AB792">
        <v>0.52383284724295875</v>
      </c>
      <c r="AC792">
        <v>0.3784112611927351</v>
      </c>
      <c r="AD792">
        <v>0.42162798384338124</v>
      </c>
      <c r="AE792">
        <v>0.61528678401032399</v>
      </c>
      <c r="AF792">
        <v>0.46144510094601243</v>
      </c>
      <c r="AG792">
        <v>0.36605082912669057</v>
      </c>
      <c r="AH792">
        <v>0.3670949145147121</v>
      </c>
      <c r="AI792">
        <v>0.52036472585206983</v>
      </c>
      <c r="AJ792">
        <v>0.40350451296792733</v>
      </c>
      <c r="AK792">
        <v>0.42077874169034951</v>
      </c>
      <c r="AL792">
        <v>0.44498533185251066</v>
      </c>
      <c r="AM792">
        <v>0.35366518004306513</v>
      </c>
      <c r="AN792">
        <v>0.28579755942482615</v>
      </c>
      <c r="AO792">
        <v>0.36453952149919511</v>
      </c>
    </row>
    <row r="793" spans="1:51" x14ac:dyDescent="0.2">
      <c r="A793" t="s">
        <v>818</v>
      </c>
      <c r="C793" s="2" t="s">
        <v>2378</v>
      </c>
      <c r="D793" s="6">
        <v>326.12130000000002</v>
      </c>
      <c r="E793">
        <v>326.12099999999998</v>
      </c>
      <c r="F793" s="7">
        <f>(D793-E793)*1000</f>
        <v>0.30000000003838068</v>
      </c>
      <c r="G793">
        <v>0.83</v>
      </c>
      <c r="H793">
        <v>30</v>
      </c>
      <c r="I793">
        <v>15</v>
      </c>
      <c r="J793">
        <v>15</v>
      </c>
      <c r="K793">
        <v>0</v>
      </c>
      <c r="L793">
        <v>1.3794696636024777</v>
      </c>
      <c r="M793">
        <v>1.2028839526086967</v>
      </c>
      <c r="N793">
        <v>1.1032169927580893</v>
      </c>
      <c r="O793">
        <v>0.95419669025096343</v>
      </c>
      <c r="P793">
        <v>1.8768070776085704</v>
      </c>
      <c r="Q793">
        <v>1.4424328683113197</v>
      </c>
      <c r="R793">
        <v>2.1749351503565868</v>
      </c>
      <c r="S793">
        <v>2.2242434898873236</v>
      </c>
      <c r="T793">
        <v>1.6401918267562217</v>
      </c>
      <c r="U793">
        <v>2.4285992371378775</v>
      </c>
      <c r="V793">
        <v>2.7130087298816674</v>
      </c>
      <c r="W793">
        <v>2.609922808023978</v>
      </c>
      <c r="X793">
        <v>1.1648036793982401</v>
      </c>
      <c r="Y793">
        <v>2.1851907494912624</v>
      </c>
      <c r="Z793">
        <v>0.69539980093347231</v>
      </c>
      <c r="AA793">
        <v>0.59009639302249106</v>
      </c>
      <c r="AB793">
        <v>0.88949031738641793</v>
      </c>
      <c r="AC793">
        <v>1.2257457238200291</v>
      </c>
      <c r="AD793">
        <v>1.3000674963433703</v>
      </c>
      <c r="AE793">
        <v>1.2186764829928582</v>
      </c>
      <c r="AF793">
        <v>1.0911957234787302</v>
      </c>
      <c r="AG793">
        <v>1.5216125247584424</v>
      </c>
      <c r="AH793">
        <v>1.2714686394274972</v>
      </c>
      <c r="AI793">
        <v>1.111134565200858</v>
      </c>
      <c r="AJ793">
        <v>0.8628686035348998</v>
      </c>
      <c r="AK793">
        <v>1.2613319098644626</v>
      </c>
      <c r="AL793">
        <v>1.2110589934868818</v>
      </c>
      <c r="AM793">
        <v>1.010779462820089</v>
      </c>
      <c r="AN793">
        <v>0.7743592240318028</v>
      </c>
      <c r="AO793">
        <v>0.61729490478231441</v>
      </c>
    </row>
    <row r="794" spans="1:51" x14ac:dyDescent="0.2">
      <c r="A794" t="s">
        <v>821</v>
      </c>
      <c r="C794" s="2"/>
      <c r="E794">
        <v>326.15600000000001</v>
      </c>
      <c r="F794" s="7"/>
      <c r="G794">
        <v>3.09</v>
      </c>
      <c r="H794">
        <v>30</v>
      </c>
      <c r="I794">
        <v>15</v>
      </c>
      <c r="J794">
        <v>15</v>
      </c>
      <c r="K794">
        <v>0</v>
      </c>
      <c r="L794">
        <v>1.9860899233898448</v>
      </c>
      <c r="M794">
        <v>0.99297095532789692</v>
      </c>
      <c r="N794">
        <v>0.44917475008968083</v>
      </c>
      <c r="O794">
        <v>2.9001180000433755</v>
      </c>
      <c r="P794">
        <v>2.8775970562965116</v>
      </c>
      <c r="Q794">
        <v>2.298496339629704</v>
      </c>
      <c r="R794">
        <v>5.9696291757501623</v>
      </c>
      <c r="S794">
        <v>2.7284167612786225</v>
      </c>
      <c r="T794">
        <v>5.1007935340756978</v>
      </c>
      <c r="U794">
        <v>9.0375186516139774</v>
      </c>
      <c r="V794">
        <v>7.0513838413475121</v>
      </c>
      <c r="W794">
        <v>5.9011885202677687</v>
      </c>
      <c r="X794">
        <v>4.7951482969864481</v>
      </c>
      <c r="Y794">
        <v>4.097326320349123</v>
      </c>
      <c r="Z794">
        <v>5.8525841768118303</v>
      </c>
      <c r="AA794">
        <v>0.80497209413245197</v>
      </c>
      <c r="AB794">
        <v>1.2170252227163778</v>
      </c>
      <c r="AC794">
        <v>0.77185430942360467</v>
      </c>
      <c r="AD794">
        <v>1.3462113278839187</v>
      </c>
      <c r="AE794">
        <v>0.98626881234177355</v>
      </c>
      <c r="AF794">
        <v>0.89478939091312226</v>
      </c>
      <c r="AG794">
        <v>0.48220953049983345</v>
      </c>
      <c r="AH794">
        <v>0.39524032784650193</v>
      </c>
      <c r="AI794">
        <v>0.96029461875657851</v>
      </c>
      <c r="AJ794">
        <v>0.4004368475775178</v>
      </c>
      <c r="AK794">
        <v>0.36685791396860989</v>
      </c>
      <c r="AL794">
        <v>0.23817985438145978</v>
      </c>
      <c r="AM794">
        <v>0.19292305080833777</v>
      </c>
      <c r="AN794">
        <v>0.12685633207349981</v>
      </c>
      <c r="AO794">
        <v>0.31603831868676796</v>
      </c>
    </row>
    <row r="795" spans="1:51" x14ac:dyDescent="0.2">
      <c r="A795" t="s">
        <v>822</v>
      </c>
      <c r="C795" s="2"/>
      <c r="E795">
        <v>326.15699999999998</v>
      </c>
      <c r="F795" s="7"/>
      <c r="G795">
        <v>1.97</v>
      </c>
      <c r="H795">
        <v>30</v>
      </c>
      <c r="I795">
        <v>15</v>
      </c>
      <c r="J795">
        <v>15</v>
      </c>
      <c r="K795">
        <v>0</v>
      </c>
      <c r="L795">
        <v>0.45110983751473882</v>
      </c>
      <c r="M795">
        <v>0.30305364967718657</v>
      </c>
      <c r="N795">
        <v>0.22797997847899698</v>
      </c>
      <c r="O795">
        <v>0.50638649492590582</v>
      </c>
      <c r="P795">
        <v>0.48414537548877079</v>
      </c>
      <c r="Q795">
        <v>0.3349691065327231</v>
      </c>
      <c r="R795">
        <v>0.57524293284477501</v>
      </c>
      <c r="S795">
        <v>0.43131969187205549</v>
      </c>
      <c r="T795">
        <v>0.39409217747053554</v>
      </c>
      <c r="U795">
        <v>0.68747813080203279</v>
      </c>
      <c r="V795">
        <v>0.66314571841278225</v>
      </c>
      <c r="W795">
        <v>0.4875715433277456</v>
      </c>
      <c r="X795">
        <v>0.46432281817708987</v>
      </c>
      <c r="Y795">
        <v>0.36888448096151805</v>
      </c>
      <c r="Z795">
        <v>0.31548360751534787</v>
      </c>
      <c r="AA795">
        <v>0.23488822642821092</v>
      </c>
      <c r="AB795">
        <v>0.28531109107225194</v>
      </c>
      <c r="AC795">
        <v>0.22452395432002842</v>
      </c>
      <c r="AD795">
        <v>0.55885926096724581</v>
      </c>
      <c r="AE795">
        <v>0.37633067972648204</v>
      </c>
      <c r="AF795">
        <v>0.31211728559611424</v>
      </c>
      <c r="AG795">
        <v>0.2132040465746069</v>
      </c>
      <c r="AH795">
        <v>0.17740459100059214</v>
      </c>
      <c r="AI795">
        <v>0.39021134820631442</v>
      </c>
      <c r="AJ795">
        <v>0.28432610211656345</v>
      </c>
      <c r="AK795">
        <v>0.19105671840552929</v>
      </c>
      <c r="AL795">
        <v>0.22470772704190897</v>
      </c>
      <c r="AM795">
        <v>0.13456412551233216</v>
      </c>
      <c r="AN795">
        <v>0.18470267248702563</v>
      </c>
      <c r="AO795">
        <v>0.12509040233612698</v>
      </c>
    </row>
    <row r="796" spans="1:51" x14ac:dyDescent="0.2">
      <c r="A796" t="s">
        <v>823</v>
      </c>
      <c r="C796" s="2"/>
      <c r="E796">
        <v>326.15800000000002</v>
      </c>
      <c r="F796" s="7"/>
      <c r="G796">
        <v>2.58</v>
      </c>
      <c r="H796">
        <v>15</v>
      </c>
      <c r="I796">
        <v>0</v>
      </c>
      <c r="J796">
        <v>15</v>
      </c>
      <c r="K796">
        <v>0</v>
      </c>
      <c r="AA796">
        <v>0.59057900904338223</v>
      </c>
      <c r="AB796">
        <v>0.90095140583835231</v>
      </c>
      <c r="AC796">
        <v>0.42528622582665782</v>
      </c>
      <c r="AD796">
        <v>4.0418631596356658</v>
      </c>
      <c r="AE796">
        <v>2.580959821006013</v>
      </c>
      <c r="AF796">
        <v>1.6625485954644112</v>
      </c>
      <c r="AG796">
        <v>3.1216533021207171</v>
      </c>
      <c r="AH796">
        <v>4.3078189210651958</v>
      </c>
      <c r="AI796">
        <v>6.2448354147237826</v>
      </c>
      <c r="AJ796">
        <v>4.3612679765152542</v>
      </c>
      <c r="AK796">
        <v>4.6203739434902298</v>
      </c>
      <c r="AL796">
        <v>3.4312370449637664</v>
      </c>
      <c r="AM796">
        <v>7.1163342964939647</v>
      </c>
      <c r="AN796">
        <v>3.7456833540925163</v>
      </c>
      <c r="AO796">
        <v>4.6102405528889792</v>
      </c>
    </row>
    <row r="797" spans="1:51" x14ac:dyDescent="0.2">
      <c r="A797" t="s">
        <v>824</v>
      </c>
      <c r="C797" s="2"/>
      <c r="E797">
        <v>326.19499999999999</v>
      </c>
      <c r="F797" s="7"/>
      <c r="G797">
        <v>5.24</v>
      </c>
      <c r="H797">
        <v>33</v>
      </c>
      <c r="I797">
        <v>13</v>
      </c>
      <c r="J797">
        <v>13</v>
      </c>
      <c r="K797">
        <v>7</v>
      </c>
      <c r="L797">
        <v>0.35885805407120702</v>
      </c>
      <c r="M797">
        <v>0.26067829434787598</v>
      </c>
      <c r="N797">
        <v>0.27919953805513509</v>
      </c>
      <c r="O797">
        <v>0.36234499136788345</v>
      </c>
      <c r="P797">
        <v>0.2339524464867947</v>
      </c>
      <c r="Q797">
        <v>0.20277888356213558</v>
      </c>
      <c r="R797">
        <v>0.24974539972354648</v>
      </c>
      <c r="S797">
        <v>0.30389741352950367</v>
      </c>
      <c r="U797">
        <v>0.22730774058753209</v>
      </c>
      <c r="V797">
        <v>0.26432178678133944</v>
      </c>
      <c r="W797">
        <v>0.3996044158885842</v>
      </c>
      <c r="X797">
        <v>0.29829140841637092</v>
      </c>
      <c r="Y797">
        <v>0.38877347904654197</v>
      </c>
      <c r="AA797">
        <v>0.24460943742650121</v>
      </c>
      <c r="AD797">
        <v>0.81807556643370394</v>
      </c>
      <c r="AE797">
        <v>0.26233649985395296</v>
      </c>
      <c r="AF797">
        <v>0.40267944263208533</v>
      </c>
      <c r="AG797">
        <v>0.51546378456120012</v>
      </c>
      <c r="AH797">
        <v>0.62803259985106308</v>
      </c>
      <c r="AI797">
        <v>0.78554364682550093</v>
      </c>
      <c r="AJ797">
        <v>0.7370179041855367</v>
      </c>
      <c r="AK797">
        <v>0.38106913064445491</v>
      </c>
      <c r="AL797">
        <v>0.38402832283716976</v>
      </c>
      <c r="AM797">
        <v>0.3438875028437845</v>
      </c>
      <c r="AN797">
        <v>0.31701316653908418</v>
      </c>
      <c r="AO797">
        <v>0.2141754554841433</v>
      </c>
      <c r="AP797">
        <v>5.8028667908403116E-2</v>
      </c>
      <c r="AQ797">
        <v>0.14958835313871471</v>
      </c>
      <c r="AR797">
        <v>0.10709464847639094</v>
      </c>
      <c r="AT797">
        <v>0.26248979360555863</v>
      </c>
      <c r="AU797">
        <v>0.10900328797284724</v>
      </c>
      <c r="AV797">
        <v>0.3312044983343243</v>
      </c>
      <c r="AW797">
        <v>0.29216140069428348</v>
      </c>
    </row>
    <row r="798" spans="1:51" x14ac:dyDescent="0.2">
      <c r="A798" t="s">
        <v>825</v>
      </c>
      <c r="C798" s="2"/>
      <c r="E798">
        <v>326.20100000000002</v>
      </c>
      <c r="F798" s="7"/>
      <c r="G798">
        <v>5.17</v>
      </c>
      <c r="H798">
        <v>27</v>
      </c>
      <c r="I798">
        <v>7</v>
      </c>
      <c r="J798">
        <v>15</v>
      </c>
      <c r="K798">
        <v>5</v>
      </c>
      <c r="L798">
        <v>0.24182104361047688</v>
      </c>
      <c r="O798">
        <v>0.24140766284667489</v>
      </c>
      <c r="P798">
        <v>0.12031471418311987</v>
      </c>
      <c r="S798">
        <v>0.23116535201206245</v>
      </c>
      <c r="T798">
        <v>0.12974836639451645</v>
      </c>
      <c r="U798">
        <v>0.14464119216415727</v>
      </c>
      <c r="W798">
        <v>0.31278104462050516</v>
      </c>
      <c r="AA798">
        <v>0.42493040153658374</v>
      </c>
      <c r="AB798">
        <v>0.51780129024042998</v>
      </c>
      <c r="AC798">
        <v>0.28198422773696041</v>
      </c>
      <c r="AD798">
        <v>1.0424094435970659</v>
      </c>
      <c r="AE798">
        <v>0.54492169696311954</v>
      </c>
      <c r="AF798">
        <v>0.36053396628524148</v>
      </c>
      <c r="AG798">
        <v>0.55982304593741239</v>
      </c>
      <c r="AH798">
        <v>0.43404222881180787</v>
      </c>
      <c r="AI798">
        <v>0.89491039892272517</v>
      </c>
      <c r="AJ798">
        <v>0.7897527366847642</v>
      </c>
      <c r="AK798">
        <v>0.92143873297694323</v>
      </c>
      <c r="AL798">
        <v>0.43210592644259294</v>
      </c>
      <c r="AM798">
        <v>0.34875948606914431</v>
      </c>
      <c r="AN798">
        <v>0.27544383177908038</v>
      </c>
      <c r="AO798">
        <v>0.33667743788638849</v>
      </c>
      <c r="AR798">
        <v>0.12130983127264887</v>
      </c>
      <c r="AT798">
        <v>0.35677628042965909</v>
      </c>
      <c r="AU798">
        <v>0.45332677838524144</v>
      </c>
      <c r="AV798">
        <v>0.23440386147806389</v>
      </c>
      <c r="AW798">
        <v>0.257480840637001</v>
      </c>
    </row>
    <row r="799" spans="1:51" x14ac:dyDescent="0.2">
      <c r="A799" t="s">
        <v>826</v>
      </c>
      <c r="C799" s="2"/>
      <c r="E799">
        <v>326.96499999999997</v>
      </c>
      <c r="F799" s="7"/>
      <c r="G799">
        <v>1.65</v>
      </c>
      <c r="H799">
        <v>30</v>
      </c>
      <c r="I799">
        <v>15</v>
      </c>
      <c r="J799">
        <v>15</v>
      </c>
      <c r="K799">
        <v>0</v>
      </c>
      <c r="L799">
        <v>0.31315543656526817</v>
      </c>
      <c r="M799">
        <v>0.23459236865447997</v>
      </c>
      <c r="N799">
        <v>0.22032903371226414</v>
      </c>
      <c r="O799">
        <v>0.52407687237107625</v>
      </c>
      <c r="P799">
        <v>0.49100235788316271</v>
      </c>
      <c r="Q799">
        <v>0.32823706948730541</v>
      </c>
      <c r="R799">
        <v>0.68976986213135938</v>
      </c>
      <c r="S799">
        <v>0.49061746164467596</v>
      </c>
      <c r="T799">
        <v>0.33136159452177927</v>
      </c>
      <c r="U799">
        <v>0.29759580838162314</v>
      </c>
      <c r="V799">
        <v>0.6199351407914927</v>
      </c>
      <c r="W799">
        <v>0.54888980538264076</v>
      </c>
      <c r="X799">
        <v>0.56756092587278562</v>
      </c>
      <c r="Y799">
        <v>0.50446689654975629</v>
      </c>
      <c r="Z799">
        <v>0.53262333205018919</v>
      </c>
      <c r="AA799">
        <v>0.24202345888666679</v>
      </c>
      <c r="AB799">
        <v>0.37704895295012675</v>
      </c>
      <c r="AC799">
        <v>0.3103890591679489</v>
      </c>
      <c r="AD799">
        <v>0.46083399387506785</v>
      </c>
      <c r="AE799">
        <v>0.35582755567602553</v>
      </c>
      <c r="AF799">
        <v>0.23809291950001127</v>
      </c>
      <c r="AG799">
        <v>0.19442592258370797</v>
      </c>
      <c r="AH799">
        <v>0.21407550785071985</v>
      </c>
      <c r="AI799">
        <v>0.308666137471306</v>
      </c>
      <c r="AJ799">
        <v>0.25955276955735407</v>
      </c>
      <c r="AK799">
        <v>0.20873771812368658</v>
      </c>
      <c r="AL799">
        <v>0.27391811174269121</v>
      </c>
      <c r="AM799">
        <v>0.17818017509153228</v>
      </c>
      <c r="AN799">
        <v>0.19198814417927645</v>
      </c>
      <c r="AO799">
        <v>0.17914770180349734</v>
      </c>
    </row>
    <row r="800" spans="1:51" x14ac:dyDescent="0.2">
      <c r="A800" t="s">
        <v>827</v>
      </c>
      <c r="C800" s="2"/>
      <c r="D800" s="6"/>
      <c r="E800">
        <v>327.94799999999998</v>
      </c>
      <c r="F800" s="7"/>
      <c r="G800">
        <v>0.73</v>
      </c>
      <c r="H800">
        <v>36</v>
      </c>
      <c r="I800">
        <v>15</v>
      </c>
      <c r="J800">
        <v>15</v>
      </c>
      <c r="K800">
        <v>6</v>
      </c>
      <c r="L800">
        <v>0.83755280692703549</v>
      </c>
      <c r="M800">
        <v>0.55475408101598167</v>
      </c>
      <c r="N800">
        <v>0.71431247092696082</v>
      </c>
      <c r="O800">
        <v>0.75610978504975679</v>
      </c>
      <c r="P800">
        <v>0.72401583448547346</v>
      </c>
      <c r="Q800">
        <v>0.55789887987688336</v>
      </c>
      <c r="R800">
        <v>0.95238884206651886</v>
      </c>
      <c r="S800">
        <v>0.50296197332158754</v>
      </c>
      <c r="T800">
        <v>0.48850078725647145</v>
      </c>
      <c r="U800">
        <v>0.4865780358791813</v>
      </c>
      <c r="V800">
        <v>0.54659121906130925</v>
      </c>
      <c r="W800">
        <v>0.45714843578762199</v>
      </c>
      <c r="X800">
        <v>0.57255057087342653</v>
      </c>
      <c r="Y800">
        <v>0.59201174942888113</v>
      </c>
      <c r="Z800">
        <v>0.6770734830463484</v>
      </c>
      <c r="AA800">
        <v>0.5104580414504919</v>
      </c>
      <c r="AB800">
        <v>0.54192621397839236</v>
      </c>
      <c r="AC800">
        <v>0.37971783988838309</v>
      </c>
      <c r="AD800">
        <v>0.36793583613990638</v>
      </c>
      <c r="AE800">
        <v>0.40465623926726751</v>
      </c>
      <c r="AF800">
        <v>0.30062572007154875</v>
      </c>
      <c r="AG800">
        <v>0.17901971129890223</v>
      </c>
      <c r="AH800">
        <v>0.2665407616990762</v>
      </c>
      <c r="AI800">
        <v>0.19241175314038927</v>
      </c>
      <c r="AJ800">
        <v>0.26360288214162436</v>
      </c>
      <c r="AK800">
        <v>0.24512492768450642</v>
      </c>
      <c r="AL800">
        <v>0.2533973036797994</v>
      </c>
      <c r="AM800">
        <v>0.26543289109133933</v>
      </c>
      <c r="AN800">
        <v>0.3445347386203646</v>
      </c>
      <c r="AO800">
        <v>0.18383643256179608</v>
      </c>
      <c r="AP800">
        <v>0.15239576010936234</v>
      </c>
      <c r="AQ800">
        <v>0.25477745126158474</v>
      </c>
      <c r="AR800">
        <v>0.10228918713544258</v>
      </c>
      <c r="AT800">
        <v>8.8093522276059197E-2</v>
      </c>
      <c r="AU800">
        <v>0.10728901438627481</v>
      </c>
      <c r="AW800">
        <v>7.4820074620018148E-2</v>
      </c>
    </row>
    <row r="801" spans="1:51" x14ac:dyDescent="0.2">
      <c r="A801" t="s">
        <v>828</v>
      </c>
      <c r="C801" s="2"/>
      <c r="E801">
        <v>328.04700000000003</v>
      </c>
      <c r="F801" s="7"/>
      <c r="G801">
        <v>2.61</v>
      </c>
      <c r="H801">
        <v>30</v>
      </c>
      <c r="I801">
        <v>15</v>
      </c>
      <c r="J801">
        <v>15</v>
      </c>
      <c r="K801">
        <v>0</v>
      </c>
      <c r="L801">
        <v>0.50188392946174842</v>
      </c>
      <c r="M801">
        <v>0.35764440396731395</v>
      </c>
      <c r="N801">
        <v>0.69134492845714324</v>
      </c>
      <c r="O801">
        <v>0.3996641167308943</v>
      </c>
      <c r="P801">
        <v>0.36620757330385206</v>
      </c>
      <c r="Q801">
        <v>0.431178192688633</v>
      </c>
      <c r="R801">
        <v>0.73683575467313078</v>
      </c>
      <c r="S801">
        <v>0.61949417786979377</v>
      </c>
      <c r="T801">
        <v>0.49809306876212744</v>
      </c>
      <c r="U801">
        <v>0.50954799721391741</v>
      </c>
      <c r="V801">
        <v>0.47551821338463635</v>
      </c>
      <c r="W801">
        <v>0.25168370597553386</v>
      </c>
      <c r="X801">
        <v>0.37317838101564194</v>
      </c>
      <c r="Y801">
        <v>0.48646040345825042</v>
      </c>
      <c r="Z801">
        <v>0.40547171084572659</v>
      </c>
      <c r="AA801">
        <v>0.24540372517530892</v>
      </c>
      <c r="AB801">
        <v>0.21095718458635093</v>
      </c>
      <c r="AC801">
        <v>0.27909432077766438</v>
      </c>
      <c r="AD801">
        <v>0.13067728189611241</v>
      </c>
      <c r="AE801">
        <v>0.37851803228720776</v>
      </c>
      <c r="AF801">
        <v>0.2391926528119665</v>
      </c>
      <c r="AG801">
        <v>0.3571134096946309</v>
      </c>
      <c r="AH801">
        <v>0.2669785081861652</v>
      </c>
      <c r="AI801">
        <v>0.4128381281313484</v>
      </c>
      <c r="AJ801">
        <v>0.18457051986171205</v>
      </c>
      <c r="AK801">
        <v>0.27240160987653139</v>
      </c>
      <c r="AL801">
        <v>0.3661581396034233</v>
      </c>
      <c r="AM801">
        <v>0.16715481473518598</v>
      </c>
      <c r="AN801">
        <v>0.34779568489070595</v>
      </c>
      <c r="AO801">
        <v>0.39296012376558925</v>
      </c>
    </row>
    <row r="802" spans="1:51" x14ac:dyDescent="0.2">
      <c r="A802" t="s">
        <v>829</v>
      </c>
      <c r="C802" s="2"/>
      <c r="E802">
        <v>328.06599999999997</v>
      </c>
      <c r="F802" s="7"/>
      <c r="G802">
        <v>3.76</v>
      </c>
      <c r="H802">
        <v>40</v>
      </c>
      <c r="I802">
        <v>15</v>
      </c>
      <c r="J802">
        <v>15</v>
      </c>
      <c r="K802">
        <v>10</v>
      </c>
      <c r="L802">
        <v>0.18001994393888487</v>
      </c>
      <c r="M802">
        <v>0.2564445050385375</v>
      </c>
      <c r="N802">
        <v>0.36449932604628499</v>
      </c>
      <c r="O802">
        <v>0.35652182363603252</v>
      </c>
      <c r="P802">
        <v>0.3156441406491286</v>
      </c>
      <c r="Q802">
        <v>0.32764281012033442</v>
      </c>
      <c r="R802">
        <v>0.20995914011083111</v>
      </c>
      <c r="S802">
        <v>0.23042793412681553</v>
      </c>
      <c r="T802">
        <v>0.11945259365866512</v>
      </c>
      <c r="U802">
        <v>0.16390253821621575</v>
      </c>
      <c r="V802">
        <v>0.25585997795342136</v>
      </c>
      <c r="W802">
        <v>0.52151416723753463</v>
      </c>
      <c r="X802">
        <v>0.38748534251913025</v>
      </c>
      <c r="Y802">
        <v>0.4377263223857541</v>
      </c>
      <c r="Z802">
        <v>0.45579807930909177</v>
      </c>
      <c r="AA802">
        <v>0.24240400753833993</v>
      </c>
      <c r="AB802">
        <v>0.28361580059511804</v>
      </c>
      <c r="AC802">
        <v>0.27170159076204381</v>
      </c>
      <c r="AD802">
        <v>0.47132761402646184</v>
      </c>
      <c r="AE802">
        <v>0.37042931264156753</v>
      </c>
      <c r="AF802">
        <v>0.25064394022010511</v>
      </c>
      <c r="AG802">
        <v>0.13116615858971084</v>
      </c>
      <c r="AH802">
        <v>0.21097323647275515</v>
      </c>
      <c r="AI802">
        <v>0.21981723674314749</v>
      </c>
      <c r="AJ802">
        <v>0.22894429221677773</v>
      </c>
      <c r="AK802">
        <v>0.18492559224834298</v>
      </c>
      <c r="AL802">
        <v>0.18778994052577677</v>
      </c>
      <c r="AM802">
        <v>0.25289420648850086</v>
      </c>
      <c r="AN802">
        <v>0.2064086256363972</v>
      </c>
      <c r="AO802">
        <v>0.14740158088729011</v>
      </c>
      <c r="AP802">
        <v>0.14619288420150769</v>
      </c>
      <c r="AQ802">
        <v>0.15867809669634286</v>
      </c>
      <c r="AR802">
        <v>0.12175543532354309</v>
      </c>
      <c r="AS802">
        <v>0.36672410695203156</v>
      </c>
      <c r="AT802">
        <v>0.18634943382227701</v>
      </c>
      <c r="AU802">
        <v>0.16196979202551889</v>
      </c>
      <c r="AV802">
        <v>0.1927232509811907</v>
      </c>
      <c r="AW802">
        <v>0.18204803979123241</v>
      </c>
      <c r="AX802">
        <v>0.27004702158898569</v>
      </c>
      <c r="AY802">
        <v>0.17655224027952029</v>
      </c>
    </row>
    <row r="803" spans="1:51" x14ac:dyDescent="0.2">
      <c r="A803" t="s">
        <v>830</v>
      </c>
      <c r="C803" s="2"/>
      <c r="E803">
        <v>328.07499999999999</v>
      </c>
      <c r="F803" s="7"/>
      <c r="G803">
        <v>1.67</v>
      </c>
      <c r="H803">
        <v>13</v>
      </c>
      <c r="I803">
        <v>7</v>
      </c>
      <c r="J803">
        <v>6</v>
      </c>
      <c r="K803">
        <v>0</v>
      </c>
      <c r="L803">
        <v>0.36042681816230338</v>
      </c>
      <c r="M803">
        <v>0.38955315443366484</v>
      </c>
      <c r="N803">
        <v>0.3770274904370744</v>
      </c>
      <c r="O803">
        <v>0.2118473146413723</v>
      </c>
      <c r="P803">
        <v>0.34822812606304182</v>
      </c>
      <c r="Q803">
        <v>0.27671111743992266</v>
      </c>
      <c r="S803">
        <v>0.39490758491211292</v>
      </c>
      <c r="AA803">
        <v>0.37423943611932492</v>
      </c>
      <c r="AB803">
        <v>0.36716808294337028</v>
      </c>
      <c r="AC803">
        <v>0.45798488957156808</v>
      </c>
      <c r="AD803">
        <v>0.33768400391046688</v>
      </c>
      <c r="AE803">
        <v>0.65824603082880384</v>
      </c>
      <c r="AF803">
        <v>0.25557413307756827</v>
      </c>
    </row>
    <row r="804" spans="1:51" x14ac:dyDescent="0.2">
      <c r="A804" t="s">
        <v>834</v>
      </c>
      <c r="C804" s="2"/>
      <c r="E804">
        <v>328.08</v>
      </c>
      <c r="F804" s="7"/>
      <c r="G804">
        <v>3.13</v>
      </c>
      <c r="H804">
        <v>22</v>
      </c>
      <c r="I804">
        <v>11</v>
      </c>
      <c r="J804">
        <v>11</v>
      </c>
      <c r="K804">
        <v>0</v>
      </c>
      <c r="L804">
        <v>0.12544262669475228</v>
      </c>
      <c r="Q804">
        <v>0.20276830491567469</v>
      </c>
      <c r="R804">
        <v>0.40709683762233412</v>
      </c>
      <c r="S804">
        <v>0.217228157166481</v>
      </c>
      <c r="T804">
        <v>0.2153271918710038</v>
      </c>
      <c r="U804">
        <v>0.39825472352536462</v>
      </c>
      <c r="V804">
        <v>0.45938591036151438</v>
      </c>
      <c r="W804">
        <v>0.38927522160532424</v>
      </c>
      <c r="X804">
        <v>0.7784013564562734</v>
      </c>
      <c r="Y804">
        <v>0.47017454773981326</v>
      </c>
      <c r="Z804">
        <v>1.0772779653877076</v>
      </c>
      <c r="AB804">
        <v>7.5499474239134501E-2</v>
      </c>
      <c r="AD804">
        <v>0.14786845467986326</v>
      </c>
      <c r="AE804">
        <v>0.13768721976677986</v>
      </c>
      <c r="AG804">
        <v>0.14719328179717384</v>
      </c>
      <c r="AI804">
        <v>0.13364250680377718</v>
      </c>
      <c r="AJ804">
        <v>0.21695760191414937</v>
      </c>
      <c r="AK804">
        <v>0.17900505239342507</v>
      </c>
      <c r="AL804">
        <v>0.23267741401641839</v>
      </c>
      <c r="AM804">
        <v>0.22690763419666313</v>
      </c>
      <c r="AN804">
        <v>0.15834548225194828</v>
      </c>
      <c r="AO804">
        <v>0.17547036167809976</v>
      </c>
    </row>
    <row r="805" spans="1:51" x14ac:dyDescent="0.2">
      <c r="A805" t="s">
        <v>833</v>
      </c>
      <c r="C805" s="2"/>
      <c r="E805">
        <v>328.08</v>
      </c>
      <c r="F805" s="7"/>
      <c r="G805">
        <v>2.91</v>
      </c>
      <c r="H805">
        <v>29</v>
      </c>
      <c r="I805">
        <v>14</v>
      </c>
      <c r="J805">
        <v>15</v>
      </c>
      <c r="K805">
        <v>0</v>
      </c>
      <c r="L805">
        <v>0.14873272460992931</v>
      </c>
      <c r="M805">
        <v>0.10396321857981332</v>
      </c>
      <c r="O805">
        <v>0.13292021991745617</v>
      </c>
      <c r="P805">
        <v>0.42738244014765736</v>
      </c>
      <c r="Q805">
        <v>0.33423096303014366</v>
      </c>
      <c r="R805">
        <v>0.82236596712015098</v>
      </c>
      <c r="S805">
        <v>0.40608687398401699</v>
      </c>
      <c r="T805">
        <v>0.44364301977328813</v>
      </c>
      <c r="U805">
        <v>0.87405255878213151</v>
      </c>
      <c r="V805">
        <v>0.93798228295743113</v>
      </c>
      <c r="W805">
        <v>0.78508927913546778</v>
      </c>
      <c r="X805">
        <v>1.1784016300193345</v>
      </c>
      <c r="Y805">
        <v>0.75175012923590834</v>
      </c>
      <c r="Z805">
        <v>1.5017375056707525</v>
      </c>
      <c r="AA805">
        <v>0.13564496860837266</v>
      </c>
      <c r="AB805">
        <v>8.8991496174396306E-2</v>
      </c>
      <c r="AC805">
        <v>0.16178764803887274</v>
      </c>
      <c r="AD805">
        <v>0.21697763189405525</v>
      </c>
      <c r="AE805">
        <v>0.12921325735373143</v>
      </c>
      <c r="AF805">
        <v>0.21166659840364049</v>
      </c>
      <c r="AG805">
        <v>0.33531213603509535</v>
      </c>
      <c r="AH805">
        <v>0.28200709746948538</v>
      </c>
      <c r="AI805">
        <v>0.33549934011308064</v>
      </c>
      <c r="AJ805">
        <v>0.40357890872832103</v>
      </c>
      <c r="AK805">
        <v>0.3407840417207923</v>
      </c>
      <c r="AL805">
        <v>0.45015366306997717</v>
      </c>
      <c r="AM805">
        <v>0.43433616734264002</v>
      </c>
      <c r="AN805">
        <v>0.23624790336165566</v>
      </c>
      <c r="AO805">
        <v>0.36036225274542688</v>
      </c>
    </row>
    <row r="806" spans="1:51" x14ac:dyDescent="0.2">
      <c r="A806" t="s">
        <v>832</v>
      </c>
      <c r="C806" s="2"/>
      <c r="E806">
        <v>328.08</v>
      </c>
      <c r="F806" s="7"/>
      <c r="G806">
        <v>2.83</v>
      </c>
      <c r="H806">
        <v>29</v>
      </c>
      <c r="I806">
        <v>14</v>
      </c>
      <c r="J806">
        <v>15</v>
      </c>
      <c r="K806">
        <v>0</v>
      </c>
      <c r="L806">
        <v>0.27585542467472962</v>
      </c>
      <c r="M806">
        <v>0.10401708158337687</v>
      </c>
      <c r="O806">
        <v>0.14836864110915293</v>
      </c>
      <c r="P806">
        <v>0.29689456772570177</v>
      </c>
      <c r="Q806">
        <v>0.26899559115532107</v>
      </c>
      <c r="R806">
        <v>0.51887783619313832</v>
      </c>
      <c r="S806">
        <v>0.25831567120000531</v>
      </c>
      <c r="T806">
        <v>0.3309983570355286</v>
      </c>
      <c r="U806">
        <v>0.54438488722969047</v>
      </c>
      <c r="V806">
        <v>0.67940617714777407</v>
      </c>
      <c r="W806">
        <v>0.66632629018775169</v>
      </c>
      <c r="X806">
        <v>0.89552321245765443</v>
      </c>
      <c r="Y806">
        <v>0.44559449836824844</v>
      </c>
      <c r="Z806">
        <v>0.78686128358618379</v>
      </c>
      <c r="AA806">
        <v>0.12624263515380627</v>
      </c>
      <c r="AB806">
        <v>0.17615823868997124</v>
      </c>
      <c r="AC806">
        <v>0.17151420031389886</v>
      </c>
      <c r="AD806">
        <v>0.214375618233974</v>
      </c>
      <c r="AE806">
        <v>0.12658571266362251</v>
      </c>
      <c r="AF806">
        <v>0.17367983814177018</v>
      </c>
      <c r="AG806">
        <v>0.29129212704547036</v>
      </c>
      <c r="AH806">
        <v>0.27622896135778985</v>
      </c>
      <c r="AI806">
        <v>0.29284784942336861</v>
      </c>
      <c r="AJ806">
        <v>0.34463116708144231</v>
      </c>
      <c r="AK806">
        <v>0.28481421125164069</v>
      </c>
      <c r="AL806">
        <v>0.39058244546306353</v>
      </c>
      <c r="AM806">
        <v>0.35252193365505807</v>
      </c>
      <c r="AN806">
        <v>0.25152733497001462</v>
      </c>
      <c r="AO806">
        <v>0.21565433680140794</v>
      </c>
    </row>
    <row r="807" spans="1:51" x14ac:dyDescent="0.2">
      <c r="A807" t="s">
        <v>831</v>
      </c>
      <c r="C807" s="2"/>
      <c r="E807">
        <v>328.08</v>
      </c>
      <c r="F807" s="7"/>
      <c r="G807">
        <v>2.31</v>
      </c>
      <c r="H807">
        <v>26</v>
      </c>
      <c r="I807">
        <v>12</v>
      </c>
      <c r="J807">
        <v>14</v>
      </c>
      <c r="K807">
        <v>0</v>
      </c>
      <c r="L807">
        <v>0.29666017264929517</v>
      </c>
      <c r="M807">
        <v>0.11973236772455106</v>
      </c>
      <c r="O807">
        <v>0.27044403473308942</v>
      </c>
      <c r="P807">
        <v>0.32222351439508451</v>
      </c>
      <c r="Q807">
        <v>0.28409421258544437</v>
      </c>
      <c r="R807">
        <v>0.56880421341412135</v>
      </c>
      <c r="T807">
        <v>0.34072857220814085</v>
      </c>
      <c r="U807">
        <v>0.52180853213291101</v>
      </c>
      <c r="V807">
        <v>0.62668076960470054</v>
      </c>
      <c r="W807">
        <v>0.67041749488815627</v>
      </c>
      <c r="X807">
        <v>0.88210136378114867</v>
      </c>
      <c r="Z807">
        <v>0.86067069823243036</v>
      </c>
      <c r="AA807">
        <v>9.9058474849402195E-2</v>
      </c>
      <c r="AB807">
        <v>0.16886506475883364</v>
      </c>
      <c r="AC807">
        <v>0.19235315717454401</v>
      </c>
      <c r="AD807">
        <v>0.22774747285043442</v>
      </c>
      <c r="AE807">
        <v>0.13763329934192459</v>
      </c>
      <c r="AG807">
        <v>0.23781858488560434</v>
      </c>
      <c r="AH807">
        <v>0.17222969137753227</v>
      </c>
      <c r="AI807">
        <v>0.43442818535642197</v>
      </c>
      <c r="AJ807">
        <v>0.31731628155256358</v>
      </c>
      <c r="AK807">
        <v>0.21553608407978089</v>
      </c>
      <c r="AL807">
        <v>0.34075414261459236</v>
      </c>
      <c r="AM807">
        <v>0.31217059015397641</v>
      </c>
      <c r="AN807">
        <v>0.19310183532357861</v>
      </c>
      <c r="AO807">
        <v>0.19554622784869286</v>
      </c>
    </row>
    <row r="808" spans="1:51" x14ac:dyDescent="0.2">
      <c r="A808" t="s">
        <v>835</v>
      </c>
      <c r="C808" s="2"/>
      <c r="E808">
        <v>328.11</v>
      </c>
      <c r="F808" s="7"/>
      <c r="G808">
        <v>3.1</v>
      </c>
      <c r="H808">
        <v>30</v>
      </c>
      <c r="I808">
        <v>15</v>
      </c>
      <c r="J808">
        <v>15</v>
      </c>
      <c r="K808">
        <v>0</v>
      </c>
      <c r="L808">
        <v>0.29691518667979983</v>
      </c>
      <c r="M808">
        <v>0.267769600049722</v>
      </c>
      <c r="N808">
        <v>0.48110809937857962</v>
      </c>
      <c r="O808">
        <v>0.67004802709163902</v>
      </c>
      <c r="P808">
        <v>0.6386477219468536</v>
      </c>
      <c r="Q808">
        <v>0.49888287670914822</v>
      </c>
      <c r="R808">
        <v>0.73411986139267815</v>
      </c>
      <c r="S808">
        <v>0.92194046500954263</v>
      </c>
      <c r="T808">
        <v>0.62277702609186913</v>
      </c>
      <c r="U808">
        <v>1.1249380426063484</v>
      </c>
      <c r="V808">
        <v>1.029742863457324</v>
      </c>
      <c r="W808">
        <v>0.77345262325621578</v>
      </c>
      <c r="X808">
        <v>0.84187153118287805</v>
      </c>
      <c r="Y808">
        <v>0.82541037013403018</v>
      </c>
      <c r="Z808">
        <v>0.77653989346000751</v>
      </c>
      <c r="AA808">
        <v>0.3873388400197581</v>
      </c>
      <c r="AB808">
        <v>0.22464677476449063</v>
      </c>
      <c r="AC808">
        <v>0.25342212270301034</v>
      </c>
      <c r="AD808">
        <v>0.38410112114166073</v>
      </c>
      <c r="AE808">
        <v>0.21450004545581861</v>
      </c>
      <c r="AF808">
        <v>0.39181059789367811</v>
      </c>
      <c r="AG808">
        <v>0.40854576565930373</v>
      </c>
      <c r="AH808">
        <v>0.50865517148102213</v>
      </c>
      <c r="AI808">
        <v>0.68272056493857269</v>
      </c>
      <c r="AJ808">
        <v>0.35302105788565685</v>
      </c>
      <c r="AK808">
        <v>0.17914140804079795</v>
      </c>
      <c r="AL808">
        <v>0.75070208411578265</v>
      </c>
      <c r="AM808">
        <v>0.32810938720075483</v>
      </c>
      <c r="AN808">
        <v>0.22225535315391343</v>
      </c>
      <c r="AO808">
        <v>0.17247564537837895</v>
      </c>
    </row>
    <row r="809" spans="1:51" x14ac:dyDescent="0.2">
      <c r="A809" t="s">
        <v>836</v>
      </c>
      <c r="C809" s="2"/>
      <c r="E809">
        <v>328.11399999999998</v>
      </c>
      <c r="F809" s="7"/>
      <c r="G809">
        <v>2.2200000000000002</v>
      </c>
      <c r="H809">
        <v>30</v>
      </c>
      <c r="I809">
        <v>15</v>
      </c>
      <c r="J809">
        <v>15</v>
      </c>
      <c r="K809">
        <v>0</v>
      </c>
      <c r="L809">
        <v>0.14078993304329127</v>
      </c>
      <c r="M809">
        <v>0.35702206659576147</v>
      </c>
      <c r="N809">
        <v>0.20391434141949669</v>
      </c>
      <c r="O809">
        <v>0.13697175127957434</v>
      </c>
      <c r="P809">
        <v>0.20503599539214978</v>
      </c>
      <c r="Q809">
        <v>0.18310606012139691</v>
      </c>
      <c r="R809">
        <v>0.60446652403330225</v>
      </c>
      <c r="S809">
        <v>0.11388176477365276</v>
      </c>
      <c r="T809">
        <v>0.29143261381749108</v>
      </c>
      <c r="U809">
        <v>0.23213075278217971</v>
      </c>
      <c r="V809">
        <v>0.130423165336852</v>
      </c>
      <c r="W809">
        <v>0.13800449684153146</v>
      </c>
      <c r="X809">
        <v>0.19310900762674721</v>
      </c>
      <c r="Y809">
        <v>0.29473633233454621</v>
      </c>
      <c r="Z809">
        <v>0.31159637541289403</v>
      </c>
      <c r="AA809">
        <v>0.21381259498006949</v>
      </c>
      <c r="AB809">
        <v>0.12561211504407566</v>
      </c>
      <c r="AC809">
        <v>0.38707237764948732</v>
      </c>
      <c r="AD809">
        <v>0.12000984560700577</v>
      </c>
      <c r="AE809">
        <v>0.30513486679060725</v>
      </c>
      <c r="AF809">
        <v>0.21396473395504498</v>
      </c>
      <c r="AG809">
        <v>8.3065150421686468E-2</v>
      </c>
      <c r="AH809">
        <v>0.13116886013993162</v>
      </c>
      <c r="AI809">
        <v>0.28044803561300286</v>
      </c>
      <c r="AJ809">
        <v>6.7232889148461913E-2</v>
      </c>
      <c r="AK809">
        <v>0.23951361544033614</v>
      </c>
      <c r="AL809">
        <v>8.0449270972296455E-2</v>
      </c>
      <c r="AM809">
        <v>5.9292074323839594E-2</v>
      </c>
      <c r="AN809">
        <v>0.13983157796182047</v>
      </c>
      <c r="AO809">
        <v>0.12910933773719116</v>
      </c>
    </row>
    <row r="810" spans="1:51" x14ac:dyDescent="0.2">
      <c r="A810" t="s">
        <v>837</v>
      </c>
      <c r="C810" s="2"/>
      <c r="E810">
        <v>328.22500000000002</v>
      </c>
      <c r="F810" s="7"/>
      <c r="G810">
        <v>4.33</v>
      </c>
      <c r="H810">
        <v>23</v>
      </c>
      <c r="I810">
        <v>0</v>
      </c>
      <c r="J810">
        <v>15</v>
      </c>
      <c r="K810">
        <v>8</v>
      </c>
      <c r="AA810">
        <v>0.12077138729016014</v>
      </c>
      <c r="AB810">
        <v>8.2745628184058631E-2</v>
      </c>
      <c r="AC810">
        <v>7.1935884036165007E-2</v>
      </c>
      <c r="AD810">
        <v>0.34512977380987581</v>
      </c>
      <c r="AE810">
        <v>0.20275278931136789</v>
      </c>
      <c r="AF810">
        <v>0.19558432230898479</v>
      </c>
      <c r="AG810">
        <v>0.4301656111242767</v>
      </c>
      <c r="AH810">
        <v>0.29689222455819503</v>
      </c>
      <c r="AI810">
        <v>0.59489531583334165</v>
      </c>
      <c r="AJ810">
        <v>0.31615542507233713</v>
      </c>
      <c r="AK810">
        <v>0.31712991614963643</v>
      </c>
      <c r="AL810">
        <v>0.12416741742611567</v>
      </c>
      <c r="AM810">
        <v>0.12909347936371413</v>
      </c>
      <c r="AN810">
        <v>9.1964106693223108E-2</v>
      </c>
      <c r="AO810">
        <v>5.9797233989121575E-2</v>
      </c>
      <c r="AP810">
        <v>0.26622667390512278</v>
      </c>
      <c r="AQ810">
        <v>0.20562339980504707</v>
      </c>
      <c r="AR810">
        <v>0.31411140829772716</v>
      </c>
      <c r="AS810">
        <v>0.1151177410118864</v>
      </c>
      <c r="AT810">
        <v>0.41708623279039975</v>
      </c>
      <c r="AU810">
        <v>0.31875020821413502</v>
      </c>
      <c r="AV810">
        <v>8.2948495765534244E-2</v>
      </c>
      <c r="AW810">
        <v>8.803940486187431E-2</v>
      </c>
    </row>
    <row r="811" spans="1:51" x14ac:dyDescent="0.2">
      <c r="A811" t="s">
        <v>838</v>
      </c>
      <c r="C811" s="2"/>
      <c r="E811">
        <v>328.959</v>
      </c>
      <c r="F811" s="7"/>
      <c r="G811">
        <v>2.4500000000000002</v>
      </c>
      <c r="H811">
        <v>30</v>
      </c>
      <c r="I811">
        <v>15</v>
      </c>
      <c r="J811">
        <v>15</v>
      </c>
      <c r="K811">
        <v>0</v>
      </c>
      <c r="L811">
        <v>0.25797247140703122</v>
      </c>
      <c r="M811">
        <v>0.23310222471060563</v>
      </c>
      <c r="N811">
        <v>0.23191197530123403</v>
      </c>
      <c r="O811">
        <v>0.4180114018048105</v>
      </c>
      <c r="P811">
        <v>0.25293711334190927</v>
      </c>
      <c r="Q811">
        <v>0.23508234876164044</v>
      </c>
      <c r="R811">
        <v>0.23064838264304383</v>
      </c>
      <c r="S811">
        <v>0.25987520159595573</v>
      </c>
      <c r="T811">
        <v>0.17744603203962733</v>
      </c>
      <c r="U811">
        <v>0.17103560256930364</v>
      </c>
      <c r="V811">
        <v>0.23943372285102663</v>
      </c>
      <c r="W811">
        <v>0.32149779355261082</v>
      </c>
      <c r="X811">
        <v>0.35297047746158805</v>
      </c>
      <c r="Y811">
        <v>0.36048612910501415</v>
      </c>
      <c r="Z811">
        <v>0.27415244300490271</v>
      </c>
      <c r="AA811">
        <v>0.27056259565055951</v>
      </c>
      <c r="AB811">
        <v>0.34403898168275604</v>
      </c>
      <c r="AC811">
        <v>0.24199339920959395</v>
      </c>
      <c r="AD811">
        <v>0.44106039797926833</v>
      </c>
      <c r="AE811">
        <v>0.27172466291089015</v>
      </c>
      <c r="AF811">
        <v>0.2320031328393197</v>
      </c>
      <c r="AG811">
        <v>0.16372174301575262</v>
      </c>
      <c r="AH811">
        <v>0.20447168216694428</v>
      </c>
      <c r="AI811">
        <v>0.28533557047501634</v>
      </c>
      <c r="AJ811">
        <v>0.30436551549980634</v>
      </c>
      <c r="AK811">
        <v>0.22026600419720591</v>
      </c>
      <c r="AL811">
        <v>0.24507075132334269</v>
      </c>
      <c r="AM811">
        <v>0.25536384600482936</v>
      </c>
      <c r="AN811">
        <v>0.17348310818331331</v>
      </c>
      <c r="AO811">
        <v>0.12973270445619517</v>
      </c>
    </row>
    <row r="812" spans="1:51" x14ac:dyDescent="0.2">
      <c r="A812" t="s">
        <v>839</v>
      </c>
      <c r="C812" s="2" t="s">
        <v>2379</v>
      </c>
      <c r="D812" s="6">
        <v>330.13146999999998</v>
      </c>
      <c r="E812">
        <v>330.13099999999997</v>
      </c>
      <c r="F812" s="7">
        <f>(D812-E812)*1000</f>
        <v>0.47000000000707587</v>
      </c>
      <c r="G812">
        <v>3.25</v>
      </c>
      <c r="H812">
        <v>30</v>
      </c>
      <c r="I812">
        <v>15</v>
      </c>
      <c r="J812">
        <v>15</v>
      </c>
      <c r="K812">
        <v>0</v>
      </c>
      <c r="L812">
        <v>2.6496468919622136</v>
      </c>
      <c r="M812">
        <v>1.2395626106154565</v>
      </c>
      <c r="N812">
        <v>1.3284742995715277</v>
      </c>
      <c r="O812">
        <v>2.3359954880599827</v>
      </c>
      <c r="P812">
        <v>1.7605355748451281</v>
      </c>
      <c r="Q812">
        <v>1.539108553330887</v>
      </c>
      <c r="R812">
        <v>2.2172003829369844</v>
      </c>
      <c r="S812">
        <v>0.94534032037965599</v>
      </c>
      <c r="T812">
        <v>0.94139839585252061</v>
      </c>
      <c r="U812">
        <v>0.95432760916113113</v>
      </c>
      <c r="V812">
        <v>0.95883032045091421</v>
      </c>
      <c r="W812">
        <v>0.71169815665263791</v>
      </c>
      <c r="X812">
        <v>1.0806701672544792</v>
      </c>
      <c r="Y812">
        <v>1.3369648160062266</v>
      </c>
      <c r="Z812">
        <v>1.8453160269401867</v>
      </c>
      <c r="AA812">
        <v>0.65589879649463401</v>
      </c>
      <c r="AB812">
        <v>0.85252591352852625</v>
      </c>
      <c r="AC812">
        <v>0.63452880932586397</v>
      </c>
      <c r="AD812">
        <v>0.67079644670916849</v>
      </c>
      <c r="AE812">
        <v>0.40880628360898519</v>
      </c>
      <c r="AF812">
        <v>0.4971497583893999</v>
      </c>
      <c r="AG812">
        <v>0.2331142217276039</v>
      </c>
      <c r="AH812">
        <v>0.19967445517715907</v>
      </c>
      <c r="AI812">
        <v>0.49522976241167938</v>
      </c>
      <c r="AJ812">
        <v>0.25233936777026422</v>
      </c>
      <c r="AK812">
        <v>0.30532915134807592</v>
      </c>
      <c r="AL812">
        <v>0.19792029777662001</v>
      </c>
      <c r="AM812">
        <v>0.21865599071159375</v>
      </c>
      <c r="AN812">
        <v>0.28617508212868492</v>
      </c>
      <c r="AO812">
        <v>0.24338537763471224</v>
      </c>
    </row>
    <row r="813" spans="1:51" x14ac:dyDescent="0.2">
      <c r="A813" t="s">
        <v>840</v>
      </c>
      <c r="C813" s="2"/>
      <c r="E813">
        <v>330.19600000000003</v>
      </c>
      <c r="F813" s="7"/>
      <c r="G813">
        <v>6.01</v>
      </c>
      <c r="H813">
        <v>25</v>
      </c>
      <c r="I813">
        <v>14</v>
      </c>
      <c r="J813">
        <v>11</v>
      </c>
      <c r="K813">
        <v>0</v>
      </c>
      <c r="L813">
        <v>0.51700615531687744</v>
      </c>
      <c r="M813">
        <v>0.41166419883904704</v>
      </c>
      <c r="N813">
        <v>0.32041502077588158</v>
      </c>
      <c r="O813">
        <v>0.36246929377485282</v>
      </c>
      <c r="P813">
        <v>0.30993712233012277</v>
      </c>
      <c r="Q813">
        <v>0.30898282990295101</v>
      </c>
      <c r="R813">
        <v>0.38555731966401918</v>
      </c>
      <c r="S813">
        <v>0.2852221733491061</v>
      </c>
      <c r="T813">
        <v>0.3043575030236681</v>
      </c>
      <c r="U813">
        <v>0.29760091121267251</v>
      </c>
      <c r="V813">
        <v>0.17165612805985936</v>
      </c>
      <c r="W813">
        <v>0.13720423481534516</v>
      </c>
      <c r="Y813">
        <v>0.19214712178031149</v>
      </c>
      <c r="Z813">
        <v>0.19969801382550009</v>
      </c>
      <c r="AA813">
        <v>0.33912684831275119</v>
      </c>
      <c r="AB813">
        <v>0.35936066212228102</v>
      </c>
      <c r="AC813">
        <v>0.19139024763018039</v>
      </c>
      <c r="AD813">
        <v>0.2197860686543732</v>
      </c>
      <c r="AE813">
        <v>0.57059350025598765</v>
      </c>
      <c r="AF813">
        <v>0.19978909085505983</v>
      </c>
      <c r="AG813">
        <v>8.9064085035736443E-2</v>
      </c>
      <c r="AI813">
        <v>0.2925327496300526</v>
      </c>
      <c r="AJ813">
        <v>0.10648543105346885</v>
      </c>
      <c r="AL813">
        <v>7.0131504319396284E-2</v>
      </c>
      <c r="AN813">
        <v>7.5572989126057546E-2</v>
      </c>
    </row>
    <row r="814" spans="1:51" x14ac:dyDescent="0.2">
      <c r="A814" t="s">
        <v>842</v>
      </c>
      <c r="C814" s="2"/>
      <c r="E814">
        <v>330.24</v>
      </c>
      <c r="F814" s="7"/>
      <c r="G814">
        <v>5.14</v>
      </c>
      <c r="H814">
        <v>30</v>
      </c>
      <c r="I814">
        <v>15</v>
      </c>
      <c r="J814">
        <v>15</v>
      </c>
      <c r="K814">
        <v>0</v>
      </c>
      <c r="L814">
        <v>0.12480037541345061</v>
      </c>
      <c r="M814">
        <v>7.1250978189759728E-2</v>
      </c>
      <c r="N814">
        <v>0.34756975014609981</v>
      </c>
      <c r="O814">
        <v>0.16775872477769427</v>
      </c>
      <c r="P814">
        <v>0.2227792991713072</v>
      </c>
      <c r="Q814">
        <v>7.3408826348939096E-2</v>
      </c>
      <c r="R814">
        <v>0.54713385918318891</v>
      </c>
      <c r="S814">
        <v>9.488720872723555E-2</v>
      </c>
      <c r="T814">
        <v>9.7260881217693274E-2</v>
      </c>
      <c r="U814">
        <v>0.42372376429873254</v>
      </c>
      <c r="V814">
        <v>0.2467399064921984</v>
      </c>
      <c r="W814">
        <v>0.58339052246942003</v>
      </c>
      <c r="X814">
        <v>0.11743767253705353</v>
      </c>
      <c r="Y814">
        <v>0.13312572321027499</v>
      </c>
      <c r="Z814">
        <v>0.23357998767865498</v>
      </c>
      <c r="AA814">
        <v>0.20466094823296152</v>
      </c>
      <c r="AB814">
        <v>0.28848772191609101</v>
      </c>
      <c r="AC814">
        <v>0.11514869242516822</v>
      </c>
      <c r="AD814">
        <v>0.54898938461199764</v>
      </c>
      <c r="AE814">
        <v>0.42475514522295038</v>
      </c>
      <c r="AF814">
        <v>0.26508411124124698</v>
      </c>
      <c r="AG814">
        <v>0.25924621860312147</v>
      </c>
      <c r="AH814">
        <v>0.25579518505920595</v>
      </c>
      <c r="AI814">
        <v>0.350434938060803</v>
      </c>
      <c r="AJ814">
        <v>0.33518702331642125</v>
      </c>
      <c r="AK814">
        <v>0.35454247555642115</v>
      </c>
      <c r="AL814">
        <v>9.1351214117542018E-2</v>
      </c>
      <c r="AM814">
        <v>0.14047197854976526</v>
      </c>
      <c r="AN814">
        <v>0.20174584857789851</v>
      </c>
      <c r="AO814">
        <v>0.16387161847428783</v>
      </c>
    </row>
    <row r="815" spans="1:51" x14ac:dyDescent="0.2">
      <c r="A815" t="s">
        <v>841</v>
      </c>
      <c r="C815" s="2"/>
      <c r="E815">
        <v>330.24</v>
      </c>
      <c r="F815" s="7"/>
      <c r="G815">
        <v>4.75</v>
      </c>
      <c r="H815">
        <v>40</v>
      </c>
      <c r="I815">
        <v>15</v>
      </c>
      <c r="J815">
        <v>15</v>
      </c>
      <c r="K815">
        <v>10</v>
      </c>
      <c r="L815">
        <v>0.67452980491357939</v>
      </c>
      <c r="M815">
        <v>0.85421459962195312</v>
      </c>
      <c r="N815">
        <v>0.9717212500613589</v>
      </c>
      <c r="O815">
        <v>0.71021388110191641</v>
      </c>
      <c r="P815">
        <v>0.68441526255842478</v>
      </c>
      <c r="Q815">
        <v>0.72115989097645261</v>
      </c>
      <c r="R815">
        <v>1.303275996341948</v>
      </c>
      <c r="S815">
        <v>2.5405350932548383</v>
      </c>
      <c r="T815">
        <v>0.50609707286275596</v>
      </c>
      <c r="U815">
        <v>1.9520481936506391</v>
      </c>
      <c r="V815">
        <v>2.2158774529899281</v>
      </c>
      <c r="W815">
        <v>0.85139512666274797</v>
      </c>
      <c r="X815">
        <v>0.79976228092256552</v>
      </c>
      <c r="Y815">
        <v>0.84280980782112469</v>
      </c>
      <c r="Z815">
        <v>1.2251390338316919</v>
      </c>
      <c r="AA815">
        <v>2.1265333267376905</v>
      </c>
      <c r="AB815">
        <v>1.6436505905951064</v>
      </c>
      <c r="AC815">
        <v>0.90935707782046193</v>
      </c>
      <c r="AD815">
        <v>4.3862304309403175</v>
      </c>
      <c r="AE815">
        <v>4.1404654324589414</v>
      </c>
      <c r="AF815">
        <v>2.445083119515564</v>
      </c>
      <c r="AG815">
        <v>2.4739201026392603</v>
      </c>
      <c r="AH815">
        <v>1.8823534333549623</v>
      </c>
      <c r="AI815">
        <v>3.4860440323786954</v>
      </c>
      <c r="AJ815">
        <v>2.2192604786668575</v>
      </c>
      <c r="AK815">
        <v>4.3273502558612096</v>
      </c>
      <c r="AL815">
        <v>1.2304184900589312</v>
      </c>
      <c r="AM815">
        <v>0.99284940118788201</v>
      </c>
      <c r="AN815">
        <v>1.14191587038793</v>
      </c>
      <c r="AO815">
        <v>0.90785307505309487</v>
      </c>
      <c r="AP815">
        <v>1.6948562731795158</v>
      </c>
      <c r="AQ815">
        <v>1.8351299781826278</v>
      </c>
      <c r="AR815">
        <v>2.0594108042233614</v>
      </c>
      <c r="AS815">
        <v>0.66227907891244231</v>
      </c>
      <c r="AT815">
        <v>2.2601994282900089</v>
      </c>
      <c r="AU815">
        <v>2.0063933268576584</v>
      </c>
      <c r="AV815">
        <v>0.96012504327003256</v>
      </c>
      <c r="AW815">
        <v>1.8116575866045177</v>
      </c>
      <c r="AX815">
        <v>0.16261721246738314</v>
      </c>
      <c r="AY815">
        <v>1.3278709813674618</v>
      </c>
    </row>
    <row r="816" spans="1:51" x14ac:dyDescent="0.2">
      <c r="A816" t="s">
        <v>843</v>
      </c>
      <c r="C816" s="2"/>
      <c r="D816" s="6"/>
      <c r="E816">
        <v>331.05399999999997</v>
      </c>
      <c r="F816" s="7"/>
      <c r="G816">
        <v>0.88</v>
      </c>
      <c r="H816">
        <v>30</v>
      </c>
      <c r="I816">
        <v>15</v>
      </c>
      <c r="J816">
        <v>15</v>
      </c>
      <c r="K816">
        <v>0</v>
      </c>
      <c r="L816">
        <v>9.3474537371620769</v>
      </c>
      <c r="M816">
        <v>6.7668585921266473</v>
      </c>
      <c r="N816">
        <v>8.8176018896321402</v>
      </c>
      <c r="O816">
        <v>7.7932028623982275</v>
      </c>
      <c r="P816">
        <v>7.898181926183037</v>
      </c>
      <c r="Q816">
        <v>9.5367739784556669</v>
      </c>
      <c r="R816">
        <v>11.154648082534202</v>
      </c>
      <c r="S816">
        <v>3.9986464109517477</v>
      </c>
      <c r="T816">
        <v>3.8301595795938721</v>
      </c>
      <c r="U816">
        <v>5.2341866322702399</v>
      </c>
      <c r="V816">
        <v>5.9869545429182836</v>
      </c>
      <c r="W816">
        <v>5.238864654847049</v>
      </c>
      <c r="X816">
        <v>4.967087070544923</v>
      </c>
      <c r="Y816">
        <v>6.6289327223096448</v>
      </c>
      <c r="Z816">
        <v>8.310548471948259</v>
      </c>
      <c r="AA816">
        <v>3.1192017943601158</v>
      </c>
      <c r="AB816">
        <v>4.9320675613969955</v>
      </c>
      <c r="AC816">
        <v>3.8365647166477532</v>
      </c>
      <c r="AD816">
        <v>1.6419969960448233</v>
      </c>
      <c r="AE816">
        <v>2.4803842435557253</v>
      </c>
      <c r="AF816">
        <v>2.6383116944078862</v>
      </c>
      <c r="AG816">
        <v>0.43073981296499675</v>
      </c>
      <c r="AH816">
        <v>1.604561391147286</v>
      </c>
      <c r="AI816">
        <v>0.53251632060824716</v>
      </c>
      <c r="AJ816">
        <v>0.75407577644644475</v>
      </c>
      <c r="AK816">
        <v>0.56371122166227872</v>
      </c>
      <c r="AL816">
        <v>1.9893990428714383</v>
      </c>
      <c r="AM816">
        <v>0.99094728621749095</v>
      </c>
      <c r="AN816">
        <v>2.5699905410369643</v>
      </c>
      <c r="AO816">
        <v>1.4539517269229376</v>
      </c>
    </row>
    <row r="817" spans="1:51" x14ac:dyDescent="0.2">
      <c r="A817" t="s">
        <v>844</v>
      </c>
      <c r="C817" s="2"/>
      <c r="E817">
        <v>331.12700000000001</v>
      </c>
      <c r="F817" s="7"/>
      <c r="G817">
        <v>1.2</v>
      </c>
      <c r="H817">
        <v>30</v>
      </c>
      <c r="I817">
        <v>15</v>
      </c>
      <c r="J817">
        <v>15</v>
      </c>
      <c r="K817">
        <v>0</v>
      </c>
      <c r="L817">
        <v>5.2889439855829696</v>
      </c>
      <c r="M817">
        <v>4.335921093341665</v>
      </c>
      <c r="N817">
        <v>4.4404831895948433</v>
      </c>
      <c r="O817">
        <v>7.2613174855418539</v>
      </c>
      <c r="P817">
        <v>5.7139826302298413</v>
      </c>
      <c r="Q817">
        <v>5.8568360913401314</v>
      </c>
      <c r="R817">
        <v>6.4333385681097575</v>
      </c>
      <c r="S817">
        <v>4.826749017647133</v>
      </c>
      <c r="T817">
        <v>4.5370637799961617</v>
      </c>
      <c r="U817">
        <v>5.7057032758636339</v>
      </c>
      <c r="V817">
        <v>6.4061837575484937</v>
      </c>
      <c r="W817">
        <v>7.6064584601340037</v>
      </c>
      <c r="X817">
        <v>6.0605655647140138</v>
      </c>
      <c r="Y817">
        <v>5.2856854096926433</v>
      </c>
      <c r="Z817">
        <v>5.1966763799594142</v>
      </c>
      <c r="AA817">
        <v>3.3488032526856291</v>
      </c>
      <c r="AB817">
        <v>4.0514639969209885</v>
      </c>
      <c r="AC817">
        <v>4.8129015974264844</v>
      </c>
      <c r="AD817">
        <v>5.1292469359815565</v>
      </c>
      <c r="AE817">
        <v>3.5852230454015594</v>
      </c>
      <c r="AF817">
        <v>3.8471568651913954</v>
      </c>
      <c r="AG817">
        <v>3.2587783771075092</v>
      </c>
      <c r="AH817">
        <v>4.8752911233288474</v>
      </c>
      <c r="AI817">
        <v>5.5084129826583261</v>
      </c>
      <c r="AJ817">
        <v>3.6278552193462628</v>
      </c>
      <c r="AK817">
        <v>3.6909509650016861</v>
      </c>
      <c r="AL817">
        <v>4.9633345876036206</v>
      </c>
      <c r="AM817">
        <v>4.1734761149271931</v>
      </c>
      <c r="AN817">
        <v>4.0489769876461796</v>
      </c>
      <c r="AO817">
        <v>5.7009808200131884</v>
      </c>
    </row>
    <row r="818" spans="1:51" x14ac:dyDescent="0.2">
      <c r="A818" t="s">
        <v>845</v>
      </c>
      <c r="C818" s="2"/>
      <c r="E818">
        <v>331.98700000000002</v>
      </c>
      <c r="F818" s="7"/>
      <c r="G818">
        <v>4.7699999999999996</v>
      </c>
      <c r="H818">
        <v>40</v>
      </c>
      <c r="I818">
        <v>15</v>
      </c>
      <c r="J818">
        <v>15</v>
      </c>
      <c r="K818">
        <v>10</v>
      </c>
      <c r="L818">
        <v>0.27542183520136893</v>
      </c>
      <c r="M818">
        <v>0.33272860125049447</v>
      </c>
      <c r="N818">
        <v>0.34320214660018816</v>
      </c>
      <c r="O818">
        <v>0.37208721158173191</v>
      </c>
      <c r="P818">
        <v>0.34576351750260692</v>
      </c>
      <c r="Q818">
        <v>0.27531854260494759</v>
      </c>
      <c r="R818">
        <v>0.4961144161876877</v>
      </c>
      <c r="S818">
        <v>0.34829986233990284</v>
      </c>
      <c r="T818">
        <v>0.20729986578132756</v>
      </c>
      <c r="U818">
        <v>0.40122042917355005</v>
      </c>
      <c r="V818">
        <v>0.4660198700279522</v>
      </c>
      <c r="W818">
        <v>0.42161153583733779</v>
      </c>
      <c r="X818">
        <v>0.36498423960170162</v>
      </c>
      <c r="Y818">
        <v>0.47971254041484768</v>
      </c>
      <c r="Z818">
        <v>0.44281468682706177</v>
      </c>
      <c r="AA818">
        <v>0.27624711948066305</v>
      </c>
      <c r="AB818">
        <v>0.27628075899726928</v>
      </c>
      <c r="AC818">
        <v>0.26218601880445946</v>
      </c>
      <c r="AD818">
        <v>0.51961507944016849</v>
      </c>
      <c r="AE818">
        <v>0.43503688408482244</v>
      </c>
      <c r="AF818">
        <v>0.25252386703058421</v>
      </c>
      <c r="AG818">
        <v>0.16186575702714623</v>
      </c>
      <c r="AH818">
        <v>0.26184084389377704</v>
      </c>
      <c r="AI818">
        <v>0.38902155529706883</v>
      </c>
      <c r="AJ818">
        <v>0.32980015631039972</v>
      </c>
      <c r="AK818">
        <v>0.19910000079635146</v>
      </c>
      <c r="AL818">
        <v>0.29629101355958626</v>
      </c>
      <c r="AM818">
        <v>0.28357710956956056</v>
      </c>
      <c r="AN818">
        <v>0.21706127510363721</v>
      </c>
      <c r="AO818">
        <v>0.19669512081853155</v>
      </c>
      <c r="AP818">
        <v>0.20932917262589401</v>
      </c>
      <c r="AQ818">
        <v>0.23961041455134716</v>
      </c>
      <c r="AR818">
        <v>0.20802403477049916</v>
      </c>
      <c r="AS818">
        <v>0.41360222209096104</v>
      </c>
      <c r="AT818">
        <v>0.20276125023669928</v>
      </c>
      <c r="AU818">
        <v>0.19427808770503061</v>
      </c>
      <c r="AV818">
        <v>0.20524232570920053</v>
      </c>
      <c r="AW818">
        <v>0.19359718547876131</v>
      </c>
      <c r="AX818">
        <v>0.2205877615588796</v>
      </c>
      <c r="AY818">
        <v>0.17442919568568335</v>
      </c>
    </row>
    <row r="819" spans="1:51" x14ac:dyDescent="0.2">
      <c r="A819" t="s">
        <v>849</v>
      </c>
      <c r="C819" s="2"/>
      <c r="E819">
        <v>332.11099999999999</v>
      </c>
      <c r="F819" s="7"/>
      <c r="G819">
        <v>2.35</v>
      </c>
      <c r="H819">
        <v>29</v>
      </c>
      <c r="I819">
        <v>15</v>
      </c>
      <c r="J819">
        <v>14</v>
      </c>
      <c r="K819">
        <v>0</v>
      </c>
      <c r="L819">
        <v>0.36743600262004283</v>
      </c>
      <c r="M819">
        <v>0.2092522834058495</v>
      </c>
      <c r="N819">
        <v>0.15078699355575415</v>
      </c>
      <c r="O819">
        <v>0.38163051034878737</v>
      </c>
      <c r="P819">
        <v>0.54713531074326871</v>
      </c>
      <c r="Q819">
        <v>0.28557852041297599</v>
      </c>
      <c r="R819">
        <v>0.69177041700637609</v>
      </c>
      <c r="S819">
        <v>0.61272275888357197</v>
      </c>
      <c r="T819">
        <v>0.51383996056571812</v>
      </c>
      <c r="U819">
        <v>0.50869774447459415</v>
      </c>
      <c r="V819">
        <v>0.904003915202921</v>
      </c>
      <c r="W819">
        <v>0.56049703400488882</v>
      </c>
      <c r="X819">
        <v>0.63229765814982808</v>
      </c>
      <c r="Y819">
        <v>0.42125267348859874</v>
      </c>
      <c r="Z819">
        <v>0.46843677388396693</v>
      </c>
      <c r="AA819">
        <v>0.19537722837398669</v>
      </c>
      <c r="AB819">
        <v>0.31101108921219645</v>
      </c>
      <c r="AC819">
        <v>0.16306771267796807</v>
      </c>
      <c r="AD819">
        <v>0.4175045543691166</v>
      </c>
      <c r="AE819">
        <v>0.25788652093191045</v>
      </c>
      <c r="AF819">
        <v>0.21887256243394937</v>
      </c>
      <c r="AG819">
        <v>0.1986833640679305</v>
      </c>
      <c r="AH819">
        <v>0.1239366033783509</v>
      </c>
      <c r="AI819">
        <v>0.37666049681937985</v>
      </c>
      <c r="AJ819">
        <v>0.24183744121350204</v>
      </c>
      <c r="AK819">
        <v>0.19545987642395024</v>
      </c>
      <c r="AL819">
        <v>0.15920144683274978</v>
      </c>
      <c r="AM819">
        <v>0.11070312488219029</v>
      </c>
      <c r="AN819">
        <v>0.26129433997675439</v>
      </c>
    </row>
    <row r="820" spans="1:51" x14ac:dyDescent="0.2">
      <c r="A820" t="s">
        <v>848</v>
      </c>
      <c r="C820" s="2"/>
      <c r="E820">
        <v>332.11099999999999</v>
      </c>
      <c r="F820" s="7"/>
      <c r="G820">
        <v>1.93</v>
      </c>
      <c r="H820">
        <v>30</v>
      </c>
      <c r="I820">
        <v>15</v>
      </c>
      <c r="J820">
        <v>15</v>
      </c>
      <c r="K820">
        <v>0</v>
      </c>
      <c r="L820">
        <v>0.7166927510960367</v>
      </c>
      <c r="M820">
        <v>16.640252234489456</v>
      </c>
      <c r="N820">
        <v>18.284342165611527</v>
      </c>
      <c r="O820">
        <v>1.0386668228468188</v>
      </c>
      <c r="P820">
        <v>1.2228102026200414</v>
      </c>
      <c r="Q820">
        <v>0.56698365054565569</v>
      </c>
      <c r="R820">
        <v>1.5959744956252422</v>
      </c>
      <c r="S820">
        <v>1.2566207005054257</v>
      </c>
      <c r="T820">
        <v>0.92668147035181092</v>
      </c>
      <c r="U820">
        <v>1.3373083462723627</v>
      </c>
      <c r="V820">
        <v>1.4298762893912089</v>
      </c>
      <c r="W820">
        <v>1.1648524712358399</v>
      </c>
      <c r="X820">
        <v>1.1769438104910697</v>
      </c>
      <c r="Y820">
        <v>1.018999529339907</v>
      </c>
      <c r="Z820">
        <v>1.0225581945674669</v>
      </c>
      <c r="AA820">
        <v>0.44695599962001248</v>
      </c>
      <c r="AB820">
        <v>10.900824056395489</v>
      </c>
      <c r="AC820">
        <v>13.396978356786798</v>
      </c>
      <c r="AD820">
        <v>0.82340008118221419</v>
      </c>
      <c r="AE820">
        <v>17.384326108472717</v>
      </c>
      <c r="AF820">
        <v>0.54514069089661221</v>
      </c>
      <c r="AG820">
        <v>13.489260493851752</v>
      </c>
      <c r="AH820">
        <v>12.514355404902204</v>
      </c>
      <c r="AI820">
        <v>15.836624604344996</v>
      </c>
      <c r="AJ820">
        <v>10.167030092010144</v>
      </c>
      <c r="AK820">
        <v>12.131898707803751</v>
      </c>
      <c r="AL820">
        <v>15.245976970187163</v>
      </c>
      <c r="AM820">
        <v>9.4973753509503211</v>
      </c>
      <c r="AN820">
        <v>10.250699393269672</v>
      </c>
      <c r="AO820">
        <v>13.491714288286859</v>
      </c>
    </row>
    <row r="821" spans="1:51" x14ac:dyDescent="0.2">
      <c r="A821" t="s">
        <v>847</v>
      </c>
      <c r="C821" s="2"/>
      <c r="E821">
        <v>332.11099999999999</v>
      </c>
      <c r="F821" s="7"/>
      <c r="G821">
        <v>1.84</v>
      </c>
      <c r="H821">
        <v>30</v>
      </c>
      <c r="I821">
        <v>15</v>
      </c>
      <c r="J821">
        <v>15</v>
      </c>
      <c r="K821">
        <v>0</v>
      </c>
      <c r="L821">
        <v>12.90313005527282</v>
      </c>
      <c r="M821">
        <v>16.919693517470904</v>
      </c>
      <c r="N821">
        <v>18.598692714840908</v>
      </c>
      <c r="O821">
        <v>17.348188632111722</v>
      </c>
      <c r="P821">
        <v>14.814261790539266</v>
      </c>
      <c r="Q821">
        <v>14.13875837846023</v>
      </c>
      <c r="R821">
        <v>28.836359267674602</v>
      </c>
      <c r="S821">
        <v>19.042621761912994</v>
      </c>
      <c r="T821">
        <v>18.545835896508116</v>
      </c>
      <c r="U821">
        <v>21.525426141674508</v>
      </c>
      <c r="V821">
        <v>20.069888498001482</v>
      </c>
      <c r="W821">
        <v>18.213536770473194</v>
      </c>
      <c r="X821">
        <v>14.806080700334235</v>
      </c>
      <c r="Y821">
        <v>16.018538003017081</v>
      </c>
      <c r="Z821">
        <v>12.00672981826779</v>
      </c>
      <c r="AA821">
        <v>9.8112269205924285</v>
      </c>
      <c r="AB821">
        <v>10.42282819370217</v>
      </c>
      <c r="AC821">
        <v>13.555534874354578</v>
      </c>
      <c r="AD821">
        <v>12.333923404483906</v>
      </c>
      <c r="AE821">
        <v>17.757453565988886</v>
      </c>
      <c r="AF821">
        <v>10.642435415742222</v>
      </c>
      <c r="AG821">
        <v>13.753335865233062</v>
      </c>
      <c r="AH821">
        <v>12.846929263186512</v>
      </c>
      <c r="AI821">
        <v>15.599069572251796</v>
      </c>
      <c r="AJ821">
        <v>9.8318197964159051</v>
      </c>
      <c r="AK821">
        <v>12.331152957556233</v>
      </c>
      <c r="AL821">
        <v>15.51504189759668</v>
      </c>
      <c r="AM821">
        <v>9.5065513985632926</v>
      </c>
      <c r="AN821">
        <v>10.329833851213714</v>
      </c>
      <c r="AO821">
        <v>13.86877579387331</v>
      </c>
    </row>
    <row r="822" spans="1:51" x14ac:dyDescent="0.2">
      <c r="A822" t="s">
        <v>850</v>
      </c>
      <c r="C822" s="2"/>
      <c r="E822">
        <v>333.99400000000003</v>
      </c>
      <c r="F822" s="7"/>
      <c r="G822">
        <v>3.68</v>
      </c>
      <c r="H822">
        <v>36</v>
      </c>
      <c r="I822">
        <v>15</v>
      </c>
      <c r="J822">
        <v>15</v>
      </c>
      <c r="K822">
        <v>6</v>
      </c>
      <c r="L822">
        <v>0.14667667457283562</v>
      </c>
      <c r="M822">
        <v>0.15492767298904592</v>
      </c>
      <c r="N822">
        <v>0.1551266218723196</v>
      </c>
      <c r="O822">
        <v>0.23724447374381888</v>
      </c>
      <c r="P822">
        <v>0.15638903832308426</v>
      </c>
      <c r="Q822">
        <v>0.14471933008377028</v>
      </c>
      <c r="R822">
        <v>0.11259140961519379</v>
      </c>
      <c r="S822">
        <v>0.214479005499498</v>
      </c>
      <c r="T822">
        <v>9.2454079228703412E-2</v>
      </c>
      <c r="U822">
        <v>8.9044886557031994E-2</v>
      </c>
      <c r="V822">
        <v>0.1057943841064676</v>
      </c>
      <c r="W822">
        <v>0.1186642997257838</v>
      </c>
      <c r="X822">
        <v>0.19995014362350491</v>
      </c>
      <c r="Y822">
        <v>0.22806282600455902</v>
      </c>
      <c r="Z822">
        <v>0.22413763709627044</v>
      </c>
      <c r="AA822">
        <v>0.3070254051813151</v>
      </c>
      <c r="AB822">
        <v>0.19754159093068235</v>
      </c>
      <c r="AC822">
        <v>0.20112850999351078</v>
      </c>
      <c r="AD822">
        <v>0.34846058121457529</v>
      </c>
      <c r="AE822">
        <v>0.18172335421081726</v>
      </c>
      <c r="AF822">
        <v>0.1909973060790808</v>
      </c>
      <c r="AG822">
        <v>0.15383315242210391</v>
      </c>
      <c r="AH822">
        <v>0.16065050591491598</v>
      </c>
      <c r="AI822">
        <v>0.12460716541244279</v>
      </c>
      <c r="AJ822">
        <v>0.17762097983079664</v>
      </c>
      <c r="AK822">
        <v>0.15821707159341999</v>
      </c>
      <c r="AL822">
        <v>0.16222700844532911</v>
      </c>
      <c r="AM822">
        <v>0.16032254215520306</v>
      </c>
      <c r="AN822">
        <v>0.1302397984632519</v>
      </c>
      <c r="AO822">
        <v>0.12138663611435477</v>
      </c>
      <c r="AP822">
        <v>5.6485103688212517E-2</v>
      </c>
      <c r="AR822">
        <v>6.0345992445395569E-2</v>
      </c>
      <c r="AT822">
        <v>0.32196190565486704</v>
      </c>
      <c r="AU822">
        <v>0.36457965534081477</v>
      </c>
      <c r="AV822">
        <v>0.21810782670128462</v>
      </c>
      <c r="AW822">
        <v>0.30079649097569994</v>
      </c>
    </row>
    <row r="823" spans="1:51" x14ac:dyDescent="0.2">
      <c r="A823" t="s">
        <v>851</v>
      </c>
      <c r="C823" s="2"/>
      <c r="E823">
        <v>334.048</v>
      </c>
      <c r="F823" s="7"/>
      <c r="G823">
        <v>2.12</v>
      </c>
      <c r="H823">
        <v>40</v>
      </c>
      <c r="I823">
        <v>15</v>
      </c>
      <c r="J823">
        <v>15</v>
      </c>
      <c r="K823">
        <v>10</v>
      </c>
      <c r="L823">
        <v>0.2382545710509073</v>
      </c>
      <c r="M823">
        <v>0.23462036791606075</v>
      </c>
      <c r="N823">
        <v>0.64582670578416568</v>
      </c>
      <c r="O823">
        <v>0.2342291085691606</v>
      </c>
      <c r="P823">
        <v>0.28336814397004334</v>
      </c>
      <c r="Q823">
        <v>0.38718745897213319</v>
      </c>
      <c r="R823">
        <v>0.51230253718702345</v>
      </c>
      <c r="S823">
        <v>0.90136152246975809</v>
      </c>
      <c r="T823">
        <v>0.55568715196225082</v>
      </c>
      <c r="U823">
        <v>0.76205661787402845</v>
      </c>
      <c r="V823">
        <v>0.65473104815619676</v>
      </c>
      <c r="W823">
        <v>0.27403760583595849</v>
      </c>
      <c r="X823">
        <v>0.27703667692053474</v>
      </c>
      <c r="Y823">
        <v>0.285116676180655</v>
      </c>
      <c r="Z823">
        <v>0.43613441559936361</v>
      </c>
      <c r="AA823">
        <v>0.38595809190177116</v>
      </c>
      <c r="AB823">
        <v>0.3196304446310857</v>
      </c>
      <c r="AC823">
        <v>0.30634973328825277</v>
      </c>
      <c r="AD823">
        <v>1.2003270216584441</v>
      </c>
      <c r="AE823">
        <v>1.0558542520099552</v>
      </c>
      <c r="AF823">
        <v>0.62749271167214116</v>
      </c>
      <c r="AG823">
        <v>1.1890438051423713</v>
      </c>
      <c r="AH823">
        <v>0.9126844439645545</v>
      </c>
      <c r="AI823">
        <v>1.7881937133354922</v>
      </c>
      <c r="AJ823">
        <v>1.5718438260654237</v>
      </c>
      <c r="AK823">
        <v>1.4265572600617917</v>
      </c>
      <c r="AL823">
        <v>1.163463060052401</v>
      </c>
      <c r="AM823">
        <v>0.97908254555083196</v>
      </c>
      <c r="AN823">
        <v>1.0264753599720526</v>
      </c>
      <c r="AO823">
        <v>0.89266254336274753</v>
      </c>
      <c r="AP823">
        <v>0.53980575398908126</v>
      </c>
      <c r="AQ823">
        <v>0.54664772871265765</v>
      </c>
      <c r="AR823">
        <v>0.63096465402144464</v>
      </c>
      <c r="AS823">
        <v>0.80830548957498216</v>
      </c>
      <c r="AT823">
        <v>0.6142884283570319</v>
      </c>
      <c r="AU823">
        <v>0.62266926269494871</v>
      </c>
      <c r="AV823">
        <v>0.26291913875814188</v>
      </c>
      <c r="AW823">
        <v>0.44775959980647978</v>
      </c>
      <c r="AX823">
        <v>6.7296420462397935E-2</v>
      </c>
      <c r="AY823">
        <v>0.33075012102875384</v>
      </c>
    </row>
    <row r="824" spans="1:51" x14ac:dyDescent="0.2">
      <c r="A824" t="s">
        <v>852</v>
      </c>
      <c r="C824" s="2"/>
      <c r="E824">
        <v>334.09</v>
      </c>
      <c r="F824" s="7"/>
      <c r="G824">
        <v>1.65</v>
      </c>
      <c r="H824">
        <v>30</v>
      </c>
      <c r="I824">
        <v>15</v>
      </c>
      <c r="J824">
        <v>15</v>
      </c>
      <c r="K824">
        <v>0</v>
      </c>
      <c r="L824">
        <v>8.8876317535144125</v>
      </c>
      <c r="M824">
        <v>6.1727607582344204</v>
      </c>
      <c r="N824">
        <v>5.7341613457514615</v>
      </c>
      <c r="O824">
        <v>9.2988500350937713</v>
      </c>
      <c r="P824">
        <v>10.970879574720561</v>
      </c>
      <c r="Q824">
        <v>6.8591967311278212</v>
      </c>
      <c r="R824">
        <v>14.906767450286608</v>
      </c>
      <c r="S824">
        <v>8.6059484628499145</v>
      </c>
      <c r="T824">
        <v>7.0568098462584867</v>
      </c>
      <c r="U824">
        <v>8.7354287447210215</v>
      </c>
      <c r="V824">
        <v>12.34574216817288</v>
      </c>
      <c r="W824">
        <v>7.7143322250143838</v>
      </c>
      <c r="X824">
        <v>10.066083094865942</v>
      </c>
      <c r="Y824">
        <v>10.375414516045117</v>
      </c>
      <c r="Z824">
        <v>13.407910966875946</v>
      </c>
      <c r="AA824">
        <v>4.4179753890848108</v>
      </c>
      <c r="AB824">
        <v>6.4138664759777546</v>
      </c>
      <c r="AC824">
        <v>5.6691795945746071</v>
      </c>
      <c r="AD824">
        <v>6.2031301485294463</v>
      </c>
      <c r="AE824">
        <v>6.1742488082896516</v>
      </c>
      <c r="AF824">
        <v>5.2110880926724752</v>
      </c>
      <c r="AG824">
        <v>2.8177436810286185</v>
      </c>
      <c r="AH824">
        <v>2.7443182959729508</v>
      </c>
      <c r="AI824">
        <v>5.3201634754477372</v>
      </c>
      <c r="AJ824">
        <v>2.6103539786048726</v>
      </c>
      <c r="AK824">
        <v>2.2710908844276387</v>
      </c>
      <c r="AL824">
        <v>2.6261519120172667</v>
      </c>
      <c r="AM824">
        <v>1.9935541664327485</v>
      </c>
      <c r="AN824">
        <v>1.5556643314277188</v>
      </c>
      <c r="AO824">
        <v>2.2589877011943575</v>
      </c>
    </row>
    <row r="825" spans="1:51" x14ac:dyDescent="0.2">
      <c r="A825" t="s">
        <v>853</v>
      </c>
      <c r="C825" s="2"/>
      <c r="E825">
        <v>334.14299999999997</v>
      </c>
      <c r="F825" s="7"/>
      <c r="G825">
        <v>5.96</v>
      </c>
      <c r="H825">
        <v>40</v>
      </c>
      <c r="I825">
        <v>15</v>
      </c>
      <c r="J825">
        <v>15</v>
      </c>
      <c r="K825">
        <v>10</v>
      </c>
      <c r="L825">
        <v>3.537221948187518</v>
      </c>
      <c r="M825">
        <v>1.400734330987111</v>
      </c>
      <c r="N825">
        <v>10.622474687362818</v>
      </c>
      <c r="O825">
        <v>2.0503945846262535</v>
      </c>
      <c r="P825">
        <v>1.8611397635721467</v>
      </c>
      <c r="Q825">
        <v>5.2695167892244976</v>
      </c>
      <c r="R825">
        <v>3.2918821906365494</v>
      </c>
      <c r="S825">
        <v>4.3565095387354855</v>
      </c>
      <c r="T825">
        <v>1.9659737722567232</v>
      </c>
      <c r="U825">
        <v>4.5434721929992685</v>
      </c>
      <c r="V825">
        <v>10.599738677125034</v>
      </c>
      <c r="W825">
        <v>4.4592241816052063</v>
      </c>
      <c r="X825">
        <v>4.3939073926927827</v>
      </c>
      <c r="Y825">
        <v>1.3254263650588016</v>
      </c>
      <c r="Z825">
        <v>3.4250587971229058</v>
      </c>
      <c r="AA825">
        <v>1.2858829443961337</v>
      </c>
      <c r="AB825">
        <v>1.2736318851078436</v>
      </c>
      <c r="AC825">
        <v>2.5191872170547476</v>
      </c>
      <c r="AD825">
        <v>2.9816939243236602</v>
      </c>
      <c r="AE825">
        <v>4.0311808687985344</v>
      </c>
      <c r="AF825">
        <v>3.3265809802069435</v>
      </c>
      <c r="AG825">
        <v>1.8223037386864009</v>
      </c>
      <c r="AH825">
        <v>1.5577364059221817</v>
      </c>
      <c r="AI825">
        <v>2.750677591748647</v>
      </c>
      <c r="AJ825">
        <v>0.88740956613385036</v>
      </c>
      <c r="AK825">
        <v>0.92001816286241123</v>
      </c>
      <c r="AL825">
        <v>2.9928807281853365</v>
      </c>
      <c r="AM825">
        <v>7.4823559054705795</v>
      </c>
      <c r="AN825">
        <v>0.88296006410477668</v>
      </c>
      <c r="AO825">
        <v>1.9204296145711397</v>
      </c>
      <c r="AP825">
        <v>2.4058017317905516</v>
      </c>
      <c r="AQ825">
        <v>1.7286472464098825</v>
      </c>
      <c r="AR825">
        <v>1.5796314603364425</v>
      </c>
      <c r="AS825">
        <v>2.8699713950505505</v>
      </c>
      <c r="AT825">
        <v>0.21824556115958138</v>
      </c>
      <c r="AU825">
        <v>0.17451779648595686</v>
      </c>
      <c r="AV825">
        <v>0.28319448420585025</v>
      </c>
      <c r="AW825">
        <v>0.21132246236695681</v>
      </c>
      <c r="AX825">
        <v>0.34936167131142426</v>
      </c>
      <c r="AY825">
        <v>1.3871065706770134</v>
      </c>
    </row>
    <row r="826" spans="1:51" x14ac:dyDescent="0.2">
      <c r="A826" t="s">
        <v>854</v>
      </c>
      <c r="C826" s="2"/>
      <c r="E826">
        <v>334.16399999999999</v>
      </c>
      <c r="F826" s="7"/>
      <c r="G826">
        <v>3.78</v>
      </c>
      <c r="H826">
        <v>30</v>
      </c>
      <c r="I826">
        <v>15</v>
      </c>
      <c r="J826">
        <v>15</v>
      </c>
      <c r="K826">
        <v>0</v>
      </c>
      <c r="L826">
        <v>0.10925871977822586</v>
      </c>
      <c r="M826">
        <v>0.29056307006787407</v>
      </c>
      <c r="N826">
        <v>0.27729558693018602</v>
      </c>
      <c r="O826">
        <v>0.51119156913119723</v>
      </c>
      <c r="P826">
        <v>0.36874223038931375</v>
      </c>
      <c r="Q826">
        <v>0.21590230000285934</v>
      </c>
      <c r="R826">
        <v>0.50440304342980569</v>
      </c>
      <c r="S826">
        <v>0.30470163607322009</v>
      </c>
      <c r="T826">
        <v>0.30085390368802106</v>
      </c>
      <c r="U826">
        <v>0.32442721465565938</v>
      </c>
      <c r="V826">
        <v>0.46404035484817419</v>
      </c>
      <c r="W826">
        <v>0.30366957576852482</v>
      </c>
      <c r="X826">
        <v>0.34197503215159708</v>
      </c>
      <c r="Y826">
        <v>0.27467895847324214</v>
      </c>
      <c r="Z826">
        <v>0.2114995263391487</v>
      </c>
      <c r="AA826">
        <v>0.14685040946908764</v>
      </c>
      <c r="AB826">
        <v>0.18341941496078082</v>
      </c>
      <c r="AC826">
        <v>0.17259218268088536</v>
      </c>
      <c r="AD826">
        <v>0.23687534874607072</v>
      </c>
      <c r="AE826">
        <v>0.26461060760412997</v>
      </c>
      <c r="AF826">
        <v>0.11123038433719154</v>
      </c>
      <c r="AG826">
        <v>0.19312147175329877</v>
      </c>
      <c r="AH826">
        <v>0.13351753639178432</v>
      </c>
      <c r="AI826">
        <v>0.20053094153038492</v>
      </c>
      <c r="AJ826">
        <v>0.11960558751988276</v>
      </c>
      <c r="AK826">
        <v>0.10068466790706548</v>
      </c>
      <c r="AL826">
        <v>0.11658527535660441</v>
      </c>
      <c r="AM826">
        <v>7.9099860472730904E-2</v>
      </c>
      <c r="AN826">
        <v>0.1255339784157305</v>
      </c>
      <c r="AO826">
        <v>7.7865453831740872E-2</v>
      </c>
    </row>
    <row r="827" spans="1:51" x14ac:dyDescent="0.2">
      <c r="A827" t="s">
        <v>855</v>
      </c>
      <c r="C827" s="2"/>
      <c r="E827">
        <v>334.19799999999998</v>
      </c>
      <c r="F827" s="7"/>
      <c r="G827">
        <v>3.55</v>
      </c>
      <c r="H827">
        <v>30</v>
      </c>
      <c r="I827">
        <v>15</v>
      </c>
      <c r="J827">
        <v>15</v>
      </c>
      <c r="K827">
        <v>0</v>
      </c>
      <c r="L827">
        <v>0.5068690700488957</v>
      </c>
      <c r="M827">
        <v>0.23497739897618727</v>
      </c>
      <c r="N827">
        <v>0.28453168319411126</v>
      </c>
      <c r="O827">
        <v>0.80548746456440889</v>
      </c>
      <c r="P827">
        <v>0.86719523917435359</v>
      </c>
      <c r="Q827">
        <v>0.42254195792251237</v>
      </c>
      <c r="R827">
        <v>1.2165850207366355</v>
      </c>
      <c r="S827">
        <v>0.69229617939149202</v>
      </c>
      <c r="T827">
        <v>0.81892368937710758</v>
      </c>
      <c r="U827">
        <v>1.0581057355062942</v>
      </c>
      <c r="V827">
        <v>1.3214841171913789</v>
      </c>
      <c r="W827">
        <v>1.4418840448862846</v>
      </c>
      <c r="X827">
        <v>1.2015737038082765</v>
      </c>
      <c r="Y827">
        <v>0.86665744335631523</v>
      </c>
      <c r="Z827">
        <v>0.87764431463382586</v>
      </c>
      <c r="AA827">
        <v>0.17835666818913087</v>
      </c>
      <c r="AB827">
        <v>0.15966347075986809</v>
      </c>
      <c r="AC827">
        <v>0.11829802808041935</v>
      </c>
      <c r="AD827">
        <v>0.34738849868773369</v>
      </c>
      <c r="AE827">
        <v>0.17494194324377177</v>
      </c>
      <c r="AF827">
        <v>0.18426626224065429</v>
      </c>
      <c r="AG827">
        <v>0.17449644939143064</v>
      </c>
      <c r="AH827">
        <v>0.11371615413134539</v>
      </c>
      <c r="AI827">
        <v>0.18997382330660093</v>
      </c>
      <c r="AJ827">
        <v>0.12362688736447876</v>
      </c>
      <c r="AK827">
        <v>0.10485115073853564</v>
      </c>
      <c r="AL827">
        <v>0.13633941979786166</v>
      </c>
      <c r="AM827">
        <v>0.22548845983637236</v>
      </c>
      <c r="AN827">
        <v>8.7851841230201788E-2</v>
      </c>
      <c r="AO827">
        <v>9.3293535880025091E-2</v>
      </c>
      <c r="AP827">
        <v>5.4957444240873371E-2</v>
      </c>
      <c r="AQ827">
        <v>8.6721994996684593E-2</v>
      </c>
      <c r="AR827">
        <v>4.5287222984609354E-2</v>
      </c>
      <c r="AW827">
        <v>4.7374752806782508E-2</v>
      </c>
    </row>
    <row r="828" spans="1:51" x14ac:dyDescent="0.2">
      <c r="A828" t="s">
        <v>856</v>
      </c>
      <c r="C828" s="2"/>
      <c r="E828">
        <v>334.21300000000002</v>
      </c>
      <c r="F828" s="7"/>
      <c r="G828">
        <v>6.21</v>
      </c>
      <c r="H828">
        <v>16</v>
      </c>
      <c r="I828">
        <v>3</v>
      </c>
      <c r="J828">
        <v>3</v>
      </c>
      <c r="K828">
        <v>10</v>
      </c>
      <c r="L828">
        <v>9.3397293385492117E-2</v>
      </c>
      <c r="Y828">
        <v>0.15772201353221224</v>
      </c>
      <c r="Z828">
        <v>9.5189015919810882E-2</v>
      </c>
      <c r="AE828">
        <v>0.14706156523132874</v>
      </c>
      <c r="AI828">
        <v>0.26820116454460935</v>
      </c>
      <c r="AJ828">
        <v>0.14749920633228672</v>
      </c>
      <c r="AP828">
        <v>0.84293320406790773</v>
      </c>
      <c r="AQ828">
        <v>0.6826358482536945</v>
      </c>
      <c r="AR828">
        <v>0.77273620425244971</v>
      </c>
      <c r="AS828">
        <v>0.15276950601486311</v>
      </c>
      <c r="AT828">
        <v>0.54697738653429173</v>
      </c>
      <c r="AU828">
        <v>0.53883702494017338</v>
      </c>
      <c r="AV828">
        <v>0.27633214363546782</v>
      </c>
      <c r="AW828">
        <v>0.47058962404855242</v>
      </c>
      <c r="AX828">
        <v>7.0164886566483314E-2</v>
      </c>
      <c r="AY828">
        <v>0.2138921086080473</v>
      </c>
    </row>
    <row r="829" spans="1:51" x14ac:dyDescent="0.2">
      <c r="A829" t="s">
        <v>857</v>
      </c>
      <c r="C829" s="2"/>
      <c r="E829">
        <v>334.97</v>
      </c>
      <c r="F829" s="7"/>
      <c r="G829">
        <v>1.91</v>
      </c>
      <c r="H829">
        <v>30</v>
      </c>
      <c r="I829">
        <v>15</v>
      </c>
      <c r="J829">
        <v>15</v>
      </c>
      <c r="K829">
        <v>0</v>
      </c>
      <c r="L829">
        <v>0.33482019506264427</v>
      </c>
      <c r="M829">
        <v>0.28792243798802092</v>
      </c>
      <c r="N829">
        <v>0.33893183334839883</v>
      </c>
      <c r="O829">
        <v>0.27601241955912281</v>
      </c>
      <c r="P829">
        <v>0.39652074255142394</v>
      </c>
      <c r="Q829">
        <v>0.17050658227955037</v>
      </c>
      <c r="R829">
        <v>0.38969230036196034</v>
      </c>
      <c r="S829">
        <v>0.27277542843109376</v>
      </c>
      <c r="T829">
        <v>0.26698005900908239</v>
      </c>
      <c r="U829">
        <v>0.17944229725253449</v>
      </c>
      <c r="V829">
        <v>0.17618430044819205</v>
      </c>
      <c r="W829">
        <v>0.17620505170994746</v>
      </c>
      <c r="X829">
        <v>0.21419522386075657</v>
      </c>
      <c r="Y829">
        <v>0.3235557303415314</v>
      </c>
      <c r="Z829">
        <v>0.23684437919924481</v>
      </c>
      <c r="AA829">
        <v>0.11351123002681965</v>
      </c>
      <c r="AB829">
        <v>0.26395969208680525</v>
      </c>
      <c r="AC829">
        <v>0.25749936011788205</v>
      </c>
      <c r="AD829">
        <v>0.20579558318098926</v>
      </c>
      <c r="AE829">
        <v>0.34255731465160327</v>
      </c>
      <c r="AF829">
        <v>0.22081105231845805</v>
      </c>
      <c r="AG829">
        <v>0.19543866917656252</v>
      </c>
      <c r="AH829">
        <v>0.16348687164348888</v>
      </c>
      <c r="AI829">
        <v>0.23766304081141465</v>
      </c>
      <c r="AJ829">
        <v>0.16840228804294494</v>
      </c>
      <c r="AK829">
        <v>6.5801012619991328E-2</v>
      </c>
      <c r="AL829">
        <v>0.17896108992313145</v>
      </c>
      <c r="AM829">
        <v>0.11397198779764478</v>
      </c>
      <c r="AN829">
        <v>0.10464431521725179</v>
      </c>
      <c r="AO829">
        <v>0.11517899940075967</v>
      </c>
    </row>
    <row r="830" spans="1:51" x14ac:dyDescent="0.2">
      <c r="A830" t="s">
        <v>859</v>
      </c>
      <c r="C830" s="2"/>
      <c r="E830">
        <v>336.10599999999999</v>
      </c>
      <c r="F830" s="7"/>
      <c r="G830">
        <v>1.65</v>
      </c>
      <c r="H830">
        <v>35</v>
      </c>
      <c r="I830">
        <v>15</v>
      </c>
      <c r="J830">
        <v>15</v>
      </c>
      <c r="K830">
        <v>5</v>
      </c>
      <c r="L830">
        <v>59.985207845951798</v>
      </c>
      <c r="M830">
        <v>44.295530383127975</v>
      </c>
      <c r="N830">
        <v>40.498529836091677</v>
      </c>
      <c r="O830">
        <v>77.355073087176464</v>
      </c>
      <c r="P830">
        <v>96.880939951301002</v>
      </c>
      <c r="Q830">
        <v>52.824197060869899</v>
      </c>
      <c r="R830">
        <v>97.917078676908531</v>
      </c>
      <c r="S830">
        <v>67.519676235298789</v>
      </c>
      <c r="T830">
        <v>53.924625626535963</v>
      </c>
      <c r="U830">
        <v>53.90282260316107</v>
      </c>
      <c r="V830">
        <v>98.541882251175394</v>
      </c>
      <c r="W830">
        <v>73.779853113016969</v>
      </c>
      <c r="X830">
        <v>70.16065642873798</v>
      </c>
      <c r="Y830">
        <v>58.685984694427994</v>
      </c>
      <c r="Z830">
        <v>50.134224426537678</v>
      </c>
      <c r="AA830">
        <v>36.091673043654701</v>
      </c>
      <c r="AB830">
        <v>55.19785618017454</v>
      </c>
      <c r="AC830">
        <v>47.949339092051659</v>
      </c>
      <c r="AD830">
        <v>71.720170165539656</v>
      </c>
      <c r="AE830">
        <v>67.216354193142251</v>
      </c>
      <c r="AF830">
        <v>49.000584729668276</v>
      </c>
      <c r="AG830">
        <v>26.968059579011616</v>
      </c>
      <c r="AH830">
        <v>27.613145302249176</v>
      </c>
      <c r="AI830">
        <v>47.186176516574207</v>
      </c>
      <c r="AJ830">
        <v>34.501345175210858</v>
      </c>
      <c r="AK830">
        <v>30.880726862725229</v>
      </c>
      <c r="AL830">
        <v>33.331991240956597</v>
      </c>
      <c r="AM830">
        <v>23.66790437583159</v>
      </c>
      <c r="AN830">
        <v>27.519048542081119</v>
      </c>
      <c r="AO830">
        <v>26.87684097597289</v>
      </c>
      <c r="AP830">
        <v>6.4209272442983578E-2</v>
      </c>
      <c r="AQ830">
        <v>5.0183994383824787E-2</v>
      </c>
      <c r="AR830">
        <v>6.0644366740486171E-2</v>
      </c>
      <c r="AU830">
        <v>4.2190364102719931E-2</v>
      </c>
      <c r="AW830">
        <v>0.2890325966095405</v>
      </c>
    </row>
    <row r="831" spans="1:51" x14ac:dyDescent="0.2">
      <c r="A831" t="s">
        <v>858</v>
      </c>
      <c r="C831" s="2"/>
      <c r="E831">
        <v>336.10599999999999</v>
      </c>
      <c r="F831" s="7"/>
      <c r="G831">
        <v>1.59</v>
      </c>
      <c r="H831">
        <v>35</v>
      </c>
      <c r="I831">
        <v>15</v>
      </c>
      <c r="J831">
        <v>15</v>
      </c>
      <c r="K831">
        <v>5</v>
      </c>
      <c r="L831">
        <v>1.8002272705140314</v>
      </c>
      <c r="M831">
        <v>1.1493403771336608</v>
      </c>
      <c r="N831">
        <v>0.90488263199524477</v>
      </c>
      <c r="O831">
        <v>2.0759107738830207</v>
      </c>
      <c r="P831">
        <v>2.6404139035560927</v>
      </c>
      <c r="Q831">
        <v>1.5417920838993586</v>
      </c>
      <c r="R831">
        <v>2.2359800329861059</v>
      </c>
      <c r="S831">
        <v>1.6413974747486157</v>
      </c>
      <c r="T831">
        <v>1.4464397694187456</v>
      </c>
      <c r="U831">
        <v>1.6363844460881798</v>
      </c>
      <c r="V831">
        <v>2.1796828515874505</v>
      </c>
      <c r="W831">
        <v>2.0859183453641599</v>
      </c>
      <c r="X831">
        <v>1.7747924757427642</v>
      </c>
      <c r="Y831">
        <v>1.4031066292339021</v>
      </c>
      <c r="Z831">
        <v>1.0923858975440643</v>
      </c>
      <c r="AA831">
        <v>1.1860493713412323</v>
      </c>
      <c r="AB831">
        <v>1.3799185119754285</v>
      </c>
      <c r="AC831">
        <v>1.1370081188945245</v>
      </c>
      <c r="AD831">
        <v>2.1259386490995409</v>
      </c>
      <c r="AE831">
        <v>1.5978318439943671</v>
      </c>
      <c r="AF831">
        <v>1.3174885881302216</v>
      </c>
      <c r="AG831">
        <v>0.79984360833010471</v>
      </c>
      <c r="AH831">
        <v>0.94103653225939865</v>
      </c>
      <c r="AI831">
        <v>1.3808419850975699</v>
      </c>
      <c r="AJ831">
        <v>1.2298555657414438</v>
      </c>
      <c r="AK831">
        <v>1.1311599562273593</v>
      </c>
      <c r="AL831">
        <v>1.1454670155527387</v>
      </c>
      <c r="AM831">
        <v>0.73336510511910935</v>
      </c>
      <c r="AN831">
        <v>0.90192360969952901</v>
      </c>
      <c r="AO831">
        <v>0.64491095974083479</v>
      </c>
      <c r="AP831">
        <v>6.1055282889231934E-2</v>
      </c>
      <c r="AQ831">
        <v>5.515199361151088E-2</v>
      </c>
      <c r="AR831">
        <v>6.6729347270970768E-2</v>
      </c>
      <c r="AU831">
        <v>4.1270718086935755E-2</v>
      </c>
      <c r="AW831">
        <v>0.2881673959628922</v>
      </c>
    </row>
    <row r="832" spans="1:51" x14ac:dyDescent="0.2">
      <c r="A832" t="s">
        <v>860</v>
      </c>
      <c r="C832" s="2"/>
      <c r="E832">
        <v>336.142</v>
      </c>
      <c r="F832" s="7"/>
      <c r="G832">
        <v>2.98</v>
      </c>
      <c r="H832">
        <v>30</v>
      </c>
      <c r="I832">
        <v>15</v>
      </c>
      <c r="J832">
        <v>15</v>
      </c>
      <c r="K832">
        <v>0</v>
      </c>
      <c r="L832">
        <v>3.8795801007234871</v>
      </c>
      <c r="M832">
        <v>1.3836863357637386</v>
      </c>
      <c r="N832">
        <v>0.84029838594552486</v>
      </c>
      <c r="O832">
        <v>2.7248081111057627</v>
      </c>
      <c r="P832">
        <v>3.4162106896041671</v>
      </c>
      <c r="Q832">
        <v>1.8673141200725301</v>
      </c>
      <c r="R832">
        <v>3.9969007370354199</v>
      </c>
      <c r="S832">
        <v>2.9754253078189929</v>
      </c>
      <c r="T832">
        <v>2.234180162298911</v>
      </c>
      <c r="U832">
        <v>3.5103231814019535</v>
      </c>
      <c r="V832">
        <v>2.5384311711967733</v>
      </c>
      <c r="W832">
        <v>1.9615454861267538</v>
      </c>
      <c r="X832">
        <v>2.0271972257915643</v>
      </c>
      <c r="Y832">
        <v>1.40477886927542</v>
      </c>
      <c r="Z832">
        <v>2.5055355665302654</v>
      </c>
      <c r="AA832">
        <v>0.96492077471908233</v>
      </c>
      <c r="AB832">
        <v>2.2075224370771696</v>
      </c>
      <c r="AC832">
        <v>1.6948479754760133</v>
      </c>
      <c r="AD832">
        <v>2.9729090180284752</v>
      </c>
      <c r="AE832">
        <v>1.8012987380620085</v>
      </c>
      <c r="AF832">
        <v>1.7856996670089988</v>
      </c>
      <c r="AG832">
        <v>1.2952731216092608</v>
      </c>
      <c r="AH832">
        <v>0.94473690582923009</v>
      </c>
      <c r="AI832">
        <v>2.6941435791963952</v>
      </c>
      <c r="AJ832">
        <v>1.422232980990549</v>
      </c>
      <c r="AK832">
        <v>1.0117045313845521</v>
      </c>
      <c r="AL832">
        <v>1.0644595144416282</v>
      </c>
      <c r="AM832">
        <v>0.58064314879680112</v>
      </c>
      <c r="AN832">
        <v>0.65662561101196082</v>
      </c>
      <c r="AO832">
        <v>1.0674355816355123</v>
      </c>
    </row>
    <row r="833" spans="1:51" x14ac:dyDescent="0.2">
      <c r="A833" t="s">
        <v>862</v>
      </c>
      <c r="C833" s="2"/>
      <c r="E833">
        <v>336.17700000000002</v>
      </c>
      <c r="F833" s="7"/>
      <c r="G833">
        <v>4.2</v>
      </c>
      <c r="H833">
        <v>19</v>
      </c>
      <c r="I833">
        <v>4</v>
      </c>
      <c r="J833">
        <v>15</v>
      </c>
      <c r="K833">
        <v>0</v>
      </c>
      <c r="S833">
        <v>8.5951774988632768E-2</v>
      </c>
      <c r="T833">
        <v>4.2376986327239234E-2</v>
      </c>
      <c r="U833">
        <v>0.20732516915521415</v>
      </c>
      <c r="Z833">
        <v>0.12100124778709133</v>
      </c>
      <c r="AA833">
        <v>0.28831945432284933</v>
      </c>
      <c r="AB833">
        <v>0.33946044830993277</v>
      </c>
      <c r="AC833">
        <v>0.15409419774749311</v>
      </c>
      <c r="AD833">
        <v>0.63049025430277117</v>
      </c>
      <c r="AE833">
        <v>0.43144262525611132</v>
      </c>
      <c r="AF833">
        <v>0.41318458457925777</v>
      </c>
      <c r="AG833">
        <v>0.41407442752675216</v>
      </c>
      <c r="AH833">
        <v>0.37046769365026</v>
      </c>
      <c r="AI833">
        <v>0.91920181417349101</v>
      </c>
      <c r="AJ833">
        <v>0.28170761981823556</v>
      </c>
      <c r="AK833">
        <v>0.27993750181255939</v>
      </c>
      <c r="AL833">
        <v>0.34494333514398767</v>
      </c>
      <c r="AM833">
        <v>0.1446501723777292</v>
      </c>
      <c r="AN833">
        <v>0.18769642447070825</v>
      </c>
      <c r="AO833">
        <v>0.29235942848921104</v>
      </c>
    </row>
    <row r="834" spans="1:51" x14ac:dyDescent="0.2">
      <c r="A834" t="s">
        <v>861</v>
      </c>
      <c r="C834" s="2"/>
      <c r="E834">
        <v>336.17700000000002</v>
      </c>
      <c r="F834" s="7"/>
      <c r="G834">
        <v>3.79</v>
      </c>
      <c r="H834">
        <v>30</v>
      </c>
      <c r="I834">
        <v>15</v>
      </c>
      <c r="J834">
        <v>15</v>
      </c>
      <c r="K834">
        <v>0</v>
      </c>
      <c r="L834">
        <v>0.23058111784653543</v>
      </c>
      <c r="M834">
        <v>0.2780142355539314</v>
      </c>
      <c r="N834">
        <v>0.1846851338388891</v>
      </c>
      <c r="O834">
        <v>0.44745107271691448</v>
      </c>
      <c r="P834">
        <v>0.35510092855624664</v>
      </c>
      <c r="Q834">
        <v>0.16668615585687219</v>
      </c>
      <c r="R834">
        <v>0.5690347062033051</v>
      </c>
      <c r="S834">
        <v>0.47308619400640756</v>
      </c>
      <c r="T834">
        <v>0.47653602394658617</v>
      </c>
      <c r="U834">
        <v>0.45746926865705206</v>
      </c>
      <c r="V834">
        <v>0.43072924427717052</v>
      </c>
      <c r="W834">
        <v>0.37416596202518665</v>
      </c>
      <c r="X834">
        <v>0.23030522211367263</v>
      </c>
      <c r="Y834">
        <v>0.22609358852362221</v>
      </c>
      <c r="Z834">
        <v>0.13407950020529583</v>
      </c>
      <c r="AA834">
        <v>7.5411818626417548E-2</v>
      </c>
      <c r="AB834">
        <v>0.12578540345113515</v>
      </c>
      <c r="AC834">
        <v>0.10890548636382273</v>
      </c>
      <c r="AD834">
        <v>0.3518254123724463</v>
      </c>
      <c r="AE834">
        <v>0.12289646469701075</v>
      </c>
      <c r="AF834">
        <v>8.7348928432017345E-2</v>
      </c>
      <c r="AG834">
        <v>0.42738615350519471</v>
      </c>
      <c r="AH834">
        <v>0.27804342230736512</v>
      </c>
      <c r="AI834">
        <v>0.41296030686396695</v>
      </c>
      <c r="AJ834">
        <v>0.1337517277678113</v>
      </c>
      <c r="AK834">
        <v>0.19405898626596413</v>
      </c>
      <c r="AL834">
        <v>0.14845823403658534</v>
      </c>
      <c r="AM834">
        <v>0.195883241486803</v>
      </c>
      <c r="AN834">
        <v>0.10696943281706127</v>
      </c>
      <c r="AO834">
        <v>0.28222029964363748</v>
      </c>
    </row>
    <row r="835" spans="1:51" x14ac:dyDescent="0.2">
      <c r="A835" t="s">
        <v>864</v>
      </c>
      <c r="C835" s="2"/>
      <c r="E835">
        <v>336.178</v>
      </c>
      <c r="F835" s="7"/>
      <c r="G835">
        <v>3.73</v>
      </c>
      <c r="H835">
        <v>30</v>
      </c>
      <c r="I835">
        <v>15</v>
      </c>
      <c r="J835">
        <v>15</v>
      </c>
      <c r="K835">
        <v>0</v>
      </c>
      <c r="L835">
        <v>0.50886835093469496</v>
      </c>
      <c r="M835">
        <v>0.95040970682345449</v>
      </c>
      <c r="N835">
        <v>0.73936415322293192</v>
      </c>
      <c r="O835">
        <v>0.87673576207370774</v>
      </c>
      <c r="P835">
        <v>0.85904168511643242</v>
      </c>
      <c r="Q835">
        <v>0.24407986166171353</v>
      </c>
      <c r="R835">
        <v>1.3151252402368148</v>
      </c>
      <c r="S835">
        <v>1.3155624494393925</v>
      </c>
      <c r="T835">
        <v>0.93098615278246399</v>
      </c>
      <c r="U835">
        <v>0.80289331503150285</v>
      </c>
      <c r="V835">
        <v>1.3447770170546169</v>
      </c>
      <c r="W835">
        <v>0.47887692556984424</v>
      </c>
      <c r="X835">
        <v>0.34088734055359621</v>
      </c>
      <c r="Y835">
        <v>0.36691070247920393</v>
      </c>
      <c r="Z835">
        <v>0.18024767901723573</v>
      </c>
      <c r="AA835">
        <v>0.27543177665064816</v>
      </c>
      <c r="AB835">
        <v>0.28968279009328912</v>
      </c>
      <c r="AC835">
        <v>0.30956205547866394</v>
      </c>
      <c r="AD835">
        <v>0.3029519725012394</v>
      </c>
      <c r="AE835">
        <v>0.76976330304693075</v>
      </c>
      <c r="AF835">
        <v>0.27937114996184109</v>
      </c>
      <c r="AG835">
        <v>0.44141916568666989</v>
      </c>
      <c r="AH835">
        <v>0.21014840750490768</v>
      </c>
      <c r="AI835">
        <v>0.39855317453858818</v>
      </c>
      <c r="AJ835">
        <v>0.2045714375460041</v>
      </c>
      <c r="AK835">
        <v>0.22258998842182431</v>
      </c>
      <c r="AL835">
        <v>0.19252842728454855</v>
      </c>
      <c r="AM835">
        <v>0.17383050836488573</v>
      </c>
      <c r="AN835">
        <v>9.3869133574679561E-2</v>
      </c>
      <c r="AO835">
        <v>0.28702605337625864</v>
      </c>
    </row>
    <row r="836" spans="1:51" x14ac:dyDescent="0.2">
      <c r="A836" t="s">
        <v>863</v>
      </c>
      <c r="C836" s="2"/>
      <c r="E836">
        <v>336.178</v>
      </c>
      <c r="F836" s="7"/>
      <c r="G836">
        <v>3.51</v>
      </c>
      <c r="H836">
        <v>30</v>
      </c>
      <c r="I836">
        <v>15</v>
      </c>
      <c r="J836">
        <v>15</v>
      </c>
      <c r="K836">
        <v>0</v>
      </c>
      <c r="L836">
        <v>0.53407034302192136</v>
      </c>
      <c r="M836">
        <v>0.31410507090810447</v>
      </c>
      <c r="N836">
        <v>0.4404562335324631</v>
      </c>
      <c r="O836">
        <v>1.0386397810391825</v>
      </c>
      <c r="P836">
        <v>1.0453499296424269</v>
      </c>
      <c r="Q836">
        <v>0.77622937100518297</v>
      </c>
      <c r="R836">
        <v>0.59207022403997478</v>
      </c>
      <c r="S836">
        <v>1.0879918760160849</v>
      </c>
      <c r="T836">
        <v>0.95510870432283224</v>
      </c>
      <c r="U836">
        <v>2.0413319353480697</v>
      </c>
      <c r="V836">
        <v>1.4980570313414707</v>
      </c>
      <c r="W836">
        <v>1.0986068737748502</v>
      </c>
      <c r="X836">
        <v>1.0496431905780583</v>
      </c>
      <c r="Y836">
        <v>0.80174651631130367</v>
      </c>
      <c r="Z836">
        <v>1.1064509457997038</v>
      </c>
      <c r="AA836">
        <v>0.80576182814705988</v>
      </c>
      <c r="AB836">
        <v>0.72758037683239773</v>
      </c>
      <c r="AC836">
        <v>0.64094348133936296</v>
      </c>
      <c r="AD836">
        <v>1.204623037038987</v>
      </c>
      <c r="AE836">
        <v>0.92033665450821844</v>
      </c>
      <c r="AF836">
        <v>0.78567489947897107</v>
      </c>
      <c r="AG836">
        <v>0.51823630557647815</v>
      </c>
      <c r="AH836">
        <v>0.50621446278484883</v>
      </c>
      <c r="AI836">
        <v>1.0359457257049958</v>
      </c>
      <c r="AJ836">
        <v>2.121633808171032</v>
      </c>
      <c r="AK836">
        <v>2.3238315489979589</v>
      </c>
      <c r="AL836">
        <v>1.1321088525864109</v>
      </c>
      <c r="AM836">
        <v>2.2739813790888137</v>
      </c>
      <c r="AN836">
        <v>2.390236895268214</v>
      </c>
      <c r="AO836">
        <v>3.1777418337914973</v>
      </c>
    </row>
    <row r="837" spans="1:51" x14ac:dyDescent="0.2">
      <c r="A837" t="s">
        <v>865</v>
      </c>
      <c r="C837" s="2"/>
      <c r="E837">
        <v>336.22899999999998</v>
      </c>
      <c r="F837" s="7"/>
      <c r="G837">
        <v>5.98</v>
      </c>
      <c r="H837">
        <v>21</v>
      </c>
      <c r="I837">
        <v>0</v>
      </c>
      <c r="J837">
        <v>11</v>
      </c>
      <c r="K837">
        <v>10</v>
      </c>
      <c r="AA837">
        <v>0.20363299565273166</v>
      </c>
      <c r="AB837">
        <v>0.19717896069144572</v>
      </c>
      <c r="AD837">
        <v>0.42907714562450622</v>
      </c>
      <c r="AE837">
        <v>0.21389380127575627</v>
      </c>
      <c r="AF837">
        <v>0.12775693873425778</v>
      </c>
      <c r="AG837">
        <v>9.8546442117723509E-2</v>
      </c>
      <c r="AI837">
        <v>0.30482534663857863</v>
      </c>
      <c r="AJ837">
        <v>0.19782855142104391</v>
      </c>
      <c r="AK837">
        <v>0.17226813573668071</v>
      </c>
      <c r="AM837">
        <v>0.16561497799500119</v>
      </c>
      <c r="AO837">
        <v>9.519077817939714E-2</v>
      </c>
      <c r="AP837">
        <v>0.19851590824269483</v>
      </c>
      <c r="AQ837">
        <v>0.19287013359390856</v>
      </c>
      <c r="AR837">
        <v>0.11575017905850585</v>
      </c>
      <c r="AS837">
        <v>0.32370437820319825</v>
      </c>
      <c r="AT837">
        <v>0.12339924492272474</v>
      </c>
      <c r="AU837">
        <v>0.23307362430238052</v>
      </c>
      <c r="AV837">
        <v>0.14490011804565195</v>
      </c>
      <c r="AW837">
        <v>0.1682465152070112</v>
      </c>
      <c r="AX837">
        <v>0.11440547536400929</v>
      </c>
      <c r="AY837">
        <v>0.13046378070192102</v>
      </c>
    </row>
    <row r="838" spans="1:51" x14ac:dyDescent="0.2">
      <c r="A838" t="s">
        <v>866</v>
      </c>
      <c r="C838" s="2"/>
      <c r="E838">
        <v>338.03199999999998</v>
      </c>
      <c r="F838" s="7"/>
      <c r="G838">
        <v>3.76</v>
      </c>
      <c r="H838">
        <v>40</v>
      </c>
      <c r="I838">
        <v>15</v>
      </c>
      <c r="J838">
        <v>15</v>
      </c>
      <c r="K838">
        <v>10</v>
      </c>
      <c r="L838">
        <v>1.4252029825894763</v>
      </c>
      <c r="M838">
        <v>1.7460302932034861</v>
      </c>
      <c r="N838">
        <v>2.0167053458162738</v>
      </c>
      <c r="O838">
        <v>2.2760769740500044</v>
      </c>
      <c r="P838">
        <v>1.9215763289463057</v>
      </c>
      <c r="Q838">
        <v>1.936045271466605</v>
      </c>
      <c r="R838">
        <v>1.7503094399010228</v>
      </c>
      <c r="S838">
        <v>1.7921939125212389</v>
      </c>
      <c r="T838">
        <v>1.0091767076829163</v>
      </c>
      <c r="U838">
        <v>1.5731641879426232</v>
      </c>
      <c r="V838">
        <v>2.0980228238491687</v>
      </c>
      <c r="W838">
        <v>3.70911407484172</v>
      </c>
      <c r="X838">
        <v>2.7311465954473748</v>
      </c>
      <c r="Y838">
        <v>2.8733521547349268</v>
      </c>
      <c r="Z838">
        <v>2.6377056452167089</v>
      </c>
      <c r="AA838">
        <v>1.594559424808127</v>
      </c>
      <c r="AB838">
        <v>1.8423254173027768</v>
      </c>
      <c r="AC838">
        <v>1.6922177638946394</v>
      </c>
      <c r="AD838">
        <v>2.7195275134976424</v>
      </c>
      <c r="AE838">
        <v>1.8707430164511336</v>
      </c>
      <c r="AF838">
        <v>1.4034747591045738</v>
      </c>
      <c r="AG838">
        <v>0.90928356296392188</v>
      </c>
      <c r="AH838">
        <v>1.4878202083745726</v>
      </c>
      <c r="AI838">
        <v>1.9238560543803538</v>
      </c>
      <c r="AJ838">
        <v>1.528117007183837</v>
      </c>
      <c r="AK838">
        <v>1.392540391667533</v>
      </c>
      <c r="AL838">
        <v>1.3056895231989105</v>
      </c>
      <c r="AM838">
        <v>1.6904479404587831</v>
      </c>
      <c r="AN838">
        <v>1.3996623389629856</v>
      </c>
      <c r="AO838">
        <v>1.0213750170855811</v>
      </c>
      <c r="AP838">
        <v>1.0335350611957259</v>
      </c>
      <c r="AQ838">
        <v>1.1653081610713838</v>
      </c>
      <c r="AR838">
        <v>0.91476470075090222</v>
      </c>
      <c r="AS838">
        <v>2.0277799856756134</v>
      </c>
      <c r="AT838">
        <v>1.1431656139665096</v>
      </c>
      <c r="AU838">
        <v>0.99407690798115023</v>
      </c>
      <c r="AV838">
        <v>1.1345917178224718</v>
      </c>
      <c r="AW838">
        <v>1.1426701570731472</v>
      </c>
      <c r="AX838">
        <v>1.3754421797722276</v>
      </c>
      <c r="AY838">
        <v>1.0335971166573878</v>
      </c>
    </row>
    <row r="839" spans="1:51" x14ac:dyDescent="0.2">
      <c r="A839" t="s">
        <v>867</v>
      </c>
      <c r="C839" s="2"/>
      <c r="E839">
        <v>338.07799999999997</v>
      </c>
      <c r="F839" s="7"/>
      <c r="G839">
        <v>1.57</v>
      </c>
      <c r="H839">
        <v>33</v>
      </c>
      <c r="I839">
        <v>15</v>
      </c>
      <c r="J839">
        <v>15</v>
      </c>
      <c r="K839">
        <v>3</v>
      </c>
      <c r="L839">
        <v>0.30129751109354203</v>
      </c>
      <c r="M839">
        <v>0.4566184381280558</v>
      </c>
      <c r="N839">
        <v>0.42729858631151907</v>
      </c>
      <c r="O839">
        <v>0.2793447610877452</v>
      </c>
      <c r="P839">
        <v>0.62721863639627873</v>
      </c>
      <c r="Q839">
        <v>0.23514371342142146</v>
      </c>
      <c r="R839">
        <v>0.44394048309361894</v>
      </c>
      <c r="S839">
        <v>0.47207353762552456</v>
      </c>
      <c r="T839">
        <v>0.36196490413619975</v>
      </c>
      <c r="U839">
        <v>0.38917005402700117</v>
      </c>
      <c r="V839">
        <v>0.7639048602305013</v>
      </c>
      <c r="W839">
        <v>0.66425423442040432</v>
      </c>
      <c r="X839">
        <v>0.61255845415302423</v>
      </c>
      <c r="Y839">
        <v>0.55142027273329408</v>
      </c>
      <c r="Z839">
        <v>0.67282293865713649</v>
      </c>
      <c r="AA839">
        <v>0.30227080780515181</v>
      </c>
      <c r="AB839">
        <v>0.23903560782161432</v>
      </c>
      <c r="AC839">
        <v>0.29208723590619684</v>
      </c>
      <c r="AD839">
        <v>0.47253666801523064</v>
      </c>
      <c r="AE839">
        <v>0.49375264768327976</v>
      </c>
      <c r="AF839">
        <v>0.41611151128475654</v>
      </c>
      <c r="AG839">
        <v>0.23197872017150376</v>
      </c>
      <c r="AH839">
        <v>0.40996541897520572</v>
      </c>
      <c r="AI839">
        <v>0.22938913160715227</v>
      </c>
      <c r="AJ839">
        <v>0.13359776087619446</v>
      </c>
      <c r="AK839">
        <v>0.19104542786454404</v>
      </c>
      <c r="AL839">
        <v>0.42315509539800061</v>
      </c>
      <c r="AM839">
        <v>0.34141246838572997</v>
      </c>
      <c r="AN839">
        <v>0.37676041306318359</v>
      </c>
      <c r="AO839">
        <v>0.42717946890273256</v>
      </c>
      <c r="AP839">
        <v>8.6013413556566026E-2</v>
      </c>
      <c r="AU839">
        <v>4.3935823007932313E-2</v>
      </c>
      <c r="AW839">
        <v>4.0847459536429744E-2</v>
      </c>
    </row>
    <row r="840" spans="1:51" x14ac:dyDescent="0.2">
      <c r="A840" t="s">
        <v>868</v>
      </c>
      <c r="C840" s="2"/>
      <c r="D840" s="6"/>
      <c r="E840">
        <v>338.084</v>
      </c>
      <c r="F840" s="7"/>
      <c r="G840">
        <v>0.69</v>
      </c>
      <c r="H840">
        <v>34</v>
      </c>
      <c r="I840">
        <v>15</v>
      </c>
      <c r="J840">
        <v>15</v>
      </c>
      <c r="K840">
        <v>4</v>
      </c>
      <c r="L840">
        <v>2.7951167001031783</v>
      </c>
      <c r="M840">
        <v>2.5936442793726298</v>
      </c>
      <c r="N840">
        <v>2.466953909521822</v>
      </c>
      <c r="O840">
        <v>4.1082991036161802</v>
      </c>
      <c r="P840">
        <v>4.8838728155675266</v>
      </c>
      <c r="Q840">
        <v>2.8532726390987166</v>
      </c>
      <c r="R840">
        <v>7.5026215840079802</v>
      </c>
      <c r="S840">
        <v>5.3477617129197741</v>
      </c>
      <c r="T840">
        <v>4.4778160443142543</v>
      </c>
      <c r="U840">
        <v>5.0862711021472036</v>
      </c>
      <c r="V840">
        <v>7.2205504515303058</v>
      </c>
      <c r="W840">
        <v>5.4441554347353538</v>
      </c>
      <c r="X840">
        <v>3.0691644432543028</v>
      </c>
      <c r="Y840">
        <v>3.7747790158798145</v>
      </c>
      <c r="Z840">
        <v>4.2579789163870316</v>
      </c>
      <c r="AA840">
        <v>1.7440359715321567</v>
      </c>
      <c r="AB840">
        <v>2.5114606987050303</v>
      </c>
      <c r="AC840">
        <v>2.4788157187460316</v>
      </c>
      <c r="AD840">
        <v>2.7853889228021358</v>
      </c>
      <c r="AE840">
        <v>3.7735205274602626</v>
      </c>
      <c r="AF840">
        <v>2.7313017820306635</v>
      </c>
      <c r="AG840">
        <v>2.6682560108165361</v>
      </c>
      <c r="AH840">
        <v>3.2017199672129939</v>
      </c>
      <c r="AI840">
        <v>2.8907555147476507</v>
      </c>
      <c r="AJ840">
        <v>2.1972315461616247</v>
      </c>
      <c r="AK840">
        <v>3.0154013347298911</v>
      </c>
      <c r="AL840">
        <v>3.0536457679181668</v>
      </c>
      <c r="AM840">
        <v>2.4994258433818728</v>
      </c>
      <c r="AN840">
        <v>2.4756210189258057</v>
      </c>
      <c r="AO840">
        <v>3.4609253160301372</v>
      </c>
      <c r="AP840">
        <v>6.3151080144515773E-2</v>
      </c>
      <c r="AQ840">
        <v>0.14809013564330697</v>
      </c>
      <c r="AR840">
        <v>7.2927700551134261E-2</v>
      </c>
      <c r="AS840">
        <v>6.9569664634767353E-2</v>
      </c>
    </row>
    <row r="841" spans="1:51" x14ac:dyDescent="0.2">
      <c r="A841" t="s">
        <v>869</v>
      </c>
      <c r="C841" s="2"/>
      <c r="D841" s="6"/>
      <c r="E841">
        <v>338.08499999999998</v>
      </c>
      <c r="F841" s="7"/>
      <c r="G841">
        <v>0.69</v>
      </c>
      <c r="H841">
        <v>33</v>
      </c>
      <c r="I841">
        <v>15</v>
      </c>
      <c r="J841">
        <v>15</v>
      </c>
      <c r="K841">
        <v>3</v>
      </c>
      <c r="L841">
        <v>2.9344785399869528</v>
      </c>
      <c r="M841">
        <v>2.6954835194236564</v>
      </c>
      <c r="N841">
        <v>2.9163921949543505</v>
      </c>
      <c r="O841">
        <v>3.9451722923169781</v>
      </c>
      <c r="P841">
        <v>4.9409905643477607</v>
      </c>
      <c r="Q841">
        <v>2.5785162525749734</v>
      </c>
      <c r="R841">
        <v>7.6264260472792724</v>
      </c>
      <c r="S841">
        <v>5.6593270839145244</v>
      </c>
      <c r="T841">
        <v>4.5444949957376783</v>
      </c>
      <c r="U841">
        <v>5.1844361703455908</v>
      </c>
      <c r="V841">
        <v>7.4618568447168236</v>
      </c>
      <c r="W841">
        <v>5.4389222865808691</v>
      </c>
      <c r="X841">
        <v>4.2956676526128996</v>
      </c>
      <c r="Y841">
        <v>3.4401928602126612</v>
      </c>
      <c r="Z841">
        <v>4.3957414806916226</v>
      </c>
      <c r="AA841">
        <v>2.1179503152250452</v>
      </c>
      <c r="AB841">
        <v>2.4930344238511513</v>
      </c>
      <c r="AC841">
        <v>1.9377077765828505</v>
      </c>
      <c r="AD841">
        <v>2.965917649283393</v>
      </c>
      <c r="AE841">
        <v>3.9359909719650599</v>
      </c>
      <c r="AF841">
        <v>2.8589748159994506</v>
      </c>
      <c r="AG841">
        <v>2.6138078842252699</v>
      </c>
      <c r="AH841">
        <v>3.1486045429913339</v>
      </c>
      <c r="AI841">
        <v>3.0401187538885526</v>
      </c>
      <c r="AJ841">
        <v>2.0136561147953271</v>
      </c>
      <c r="AK841">
        <v>2.8195541410900562</v>
      </c>
      <c r="AL841">
        <v>3.0937073049562205</v>
      </c>
      <c r="AM841">
        <v>2.485267981968196</v>
      </c>
      <c r="AN841">
        <v>2.310666601610555</v>
      </c>
      <c r="AO841">
        <v>3.2504739908954159</v>
      </c>
      <c r="AQ841">
        <v>5.0767670261273358E-2</v>
      </c>
      <c r="AR841">
        <v>0.12970290406693893</v>
      </c>
      <c r="AY841">
        <v>8.6199088149855357E-2</v>
      </c>
    </row>
    <row r="842" spans="1:51" x14ac:dyDescent="0.2">
      <c r="A842" t="s">
        <v>871</v>
      </c>
      <c r="C842" s="2"/>
      <c r="E842">
        <v>338.11500000000001</v>
      </c>
      <c r="F842" s="7"/>
      <c r="G842">
        <v>4.83</v>
      </c>
      <c r="H842">
        <v>30</v>
      </c>
      <c r="I842">
        <v>15</v>
      </c>
      <c r="J842">
        <v>15</v>
      </c>
      <c r="K842">
        <v>0</v>
      </c>
      <c r="L842">
        <v>0.42539931380713147</v>
      </c>
      <c r="M842">
        <v>0.31436478508516696</v>
      </c>
      <c r="N842">
        <v>0.34240509693496207</v>
      </c>
      <c r="O842">
        <v>0.42996078973232404</v>
      </c>
      <c r="P842">
        <v>0.34458396182329043</v>
      </c>
      <c r="Q842">
        <v>0.30918832902205146</v>
      </c>
      <c r="R842">
        <v>0.69757431327047315</v>
      </c>
      <c r="S842">
        <v>0.67010758175561713</v>
      </c>
      <c r="T842">
        <v>0.41519836110017633</v>
      </c>
      <c r="U842">
        <v>0.52797593470224535</v>
      </c>
      <c r="V842">
        <v>0.654146008738823</v>
      </c>
      <c r="W842">
        <v>0.40473137511383944</v>
      </c>
      <c r="X842">
        <v>0.33030523853118998</v>
      </c>
      <c r="Y842">
        <v>0.32074572941329349</v>
      </c>
      <c r="Z842">
        <v>0.31950057013241973</v>
      </c>
      <c r="AA842">
        <v>0.28463903828545445</v>
      </c>
      <c r="AB842">
        <v>0.33377750156476793</v>
      </c>
      <c r="AC842">
        <v>0.37132864828231726</v>
      </c>
      <c r="AD842">
        <v>0.40027039322668151</v>
      </c>
      <c r="AE842">
        <v>0.3308631828062471</v>
      </c>
      <c r="AF842">
        <v>0.25574731140948481</v>
      </c>
      <c r="AG842">
        <v>0.29164175054618813</v>
      </c>
      <c r="AH842">
        <v>0.25601433260728201</v>
      </c>
      <c r="AI842">
        <v>0.68699974997665103</v>
      </c>
      <c r="AJ842">
        <v>0.28544264446770423</v>
      </c>
      <c r="AK842">
        <v>0.19746338989449289</v>
      </c>
      <c r="AL842">
        <v>0.23037624568833792</v>
      </c>
      <c r="AM842">
        <v>0.25847608589078597</v>
      </c>
      <c r="AN842">
        <v>0.12750910157285739</v>
      </c>
      <c r="AO842">
        <v>0.15150624373182642</v>
      </c>
    </row>
    <row r="843" spans="1:51" x14ac:dyDescent="0.2">
      <c r="A843" t="s">
        <v>872</v>
      </c>
      <c r="C843" s="2"/>
      <c r="E843">
        <v>338.11900000000003</v>
      </c>
      <c r="F843" s="7"/>
      <c r="G843">
        <v>1.73</v>
      </c>
      <c r="H843">
        <v>30</v>
      </c>
      <c r="I843">
        <v>15</v>
      </c>
      <c r="J843">
        <v>15</v>
      </c>
      <c r="K843">
        <v>0</v>
      </c>
      <c r="L843">
        <v>0.74729244601997269</v>
      </c>
      <c r="M843">
        <v>0.57007600713811857</v>
      </c>
      <c r="N843">
        <v>0.47255729686680903</v>
      </c>
      <c r="O843">
        <v>0.72614349125335842</v>
      </c>
      <c r="P843">
        <v>0.8864801091891833</v>
      </c>
      <c r="Q843">
        <v>0.42431362602514122</v>
      </c>
      <c r="R843">
        <v>1.0601309355916202</v>
      </c>
      <c r="S843">
        <v>0.7345380140634562</v>
      </c>
      <c r="T843">
        <v>0.73106276678393245</v>
      </c>
      <c r="U843">
        <v>1.0374109875658537</v>
      </c>
      <c r="V843">
        <v>0.91525771270564671</v>
      </c>
      <c r="W843">
        <v>0.42127634780720641</v>
      </c>
      <c r="X843">
        <v>0.41020278210038291</v>
      </c>
      <c r="Y843">
        <v>0.61545650531615248</v>
      </c>
      <c r="Z843">
        <v>0.70000665128315742</v>
      </c>
      <c r="AA843">
        <v>0.4525161282908286</v>
      </c>
      <c r="AB843">
        <v>0.36206208082808949</v>
      </c>
      <c r="AC843">
        <v>0.54901386533400731</v>
      </c>
      <c r="AD843">
        <v>0.56521853927541876</v>
      </c>
      <c r="AE843">
        <v>0.69866997853118684</v>
      </c>
      <c r="AF843">
        <v>0.39412065199194063</v>
      </c>
      <c r="AG843">
        <v>0.43121974373811928</v>
      </c>
      <c r="AH843">
        <v>0.39178337888919745</v>
      </c>
      <c r="AI843">
        <v>0.70174671548825673</v>
      </c>
      <c r="AJ843">
        <v>0.32596720400227108</v>
      </c>
      <c r="AK843">
        <v>0.37252312915474739</v>
      </c>
      <c r="AL843">
        <v>0.37778439667476377</v>
      </c>
      <c r="AM843">
        <v>0.2892121475799439</v>
      </c>
      <c r="AN843">
        <v>0.33335223860901564</v>
      </c>
      <c r="AO843">
        <v>0.48216515455959819</v>
      </c>
    </row>
    <row r="844" spans="1:51" x14ac:dyDescent="0.2">
      <c r="A844" t="s">
        <v>873</v>
      </c>
      <c r="C844" s="2"/>
      <c r="E844">
        <v>338.12</v>
      </c>
      <c r="F844" s="7"/>
      <c r="G844">
        <v>1.59</v>
      </c>
      <c r="H844">
        <v>30</v>
      </c>
      <c r="I844">
        <v>15</v>
      </c>
      <c r="J844">
        <v>15</v>
      </c>
      <c r="K844">
        <v>0</v>
      </c>
      <c r="L844">
        <v>0.59406728509385698</v>
      </c>
      <c r="M844">
        <v>0.58410865978447424</v>
      </c>
      <c r="N844">
        <v>0.46818182444879886</v>
      </c>
      <c r="O844">
        <v>0.72985462941233936</v>
      </c>
      <c r="P844">
        <v>0.90421862422172594</v>
      </c>
      <c r="Q844">
        <v>0.51448959802105532</v>
      </c>
      <c r="R844">
        <v>0.64476504314541494</v>
      </c>
      <c r="S844">
        <v>0.69605227402906333</v>
      </c>
      <c r="T844">
        <v>0.66121218086214373</v>
      </c>
      <c r="U844">
        <v>0.51841935384021642</v>
      </c>
      <c r="V844">
        <v>1.1191028714844842</v>
      </c>
      <c r="W844">
        <v>0.66947550942279155</v>
      </c>
      <c r="X844">
        <v>0.18235576884028662</v>
      </c>
      <c r="Y844">
        <v>0.62956118761907343</v>
      </c>
      <c r="Z844">
        <v>0.44284571314533561</v>
      </c>
      <c r="AA844">
        <v>0.4742321151149913</v>
      </c>
      <c r="AB844">
        <v>0.1670786238028113</v>
      </c>
      <c r="AC844">
        <v>0.61198065769045962</v>
      </c>
      <c r="AD844">
        <v>0.53625538807991224</v>
      </c>
      <c r="AE844">
        <v>0.63728905793925072</v>
      </c>
      <c r="AF844">
        <v>0.34097127352263706</v>
      </c>
      <c r="AG844">
        <v>0.44306740978482917</v>
      </c>
      <c r="AH844">
        <v>0.39023660951341743</v>
      </c>
      <c r="AI844">
        <v>0.7250822066420104</v>
      </c>
      <c r="AJ844">
        <v>0.37264254848169887</v>
      </c>
      <c r="AK844">
        <v>0.40636064480235151</v>
      </c>
      <c r="AL844">
        <v>0.4315529567048611</v>
      </c>
      <c r="AM844">
        <v>0.37508409385425295</v>
      </c>
      <c r="AN844">
        <v>0.36907243919423743</v>
      </c>
      <c r="AO844">
        <v>0.31738235393331676</v>
      </c>
    </row>
    <row r="845" spans="1:51" x14ac:dyDescent="0.2">
      <c r="A845" t="s">
        <v>875</v>
      </c>
      <c r="C845" s="2"/>
      <c r="E845">
        <v>338.15600000000001</v>
      </c>
      <c r="F845" s="7"/>
      <c r="G845">
        <v>3.74</v>
      </c>
      <c r="H845">
        <v>15</v>
      </c>
      <c r="I845">
        <v>0</v>
      </c>
      <c r="J845">
        <v>15</v>
      </c>
      <c r="K845">
        <v>0</v>
      </c>
      <c r="AA845">
        <v>0.28950259518869709</v>
      </c>
      <c r="AB845">
        <v>0.39679665394141417</v>
      </c>
      <c r="AC845">
        <v>0.19279510860166632</v>
      </c>
      <c r="AD845">
        <v>0.6418496426628979</v>
      </c>
      <c r="AE845">
        <v>0.41719461784784956</v>
      </c>
      <c r="AF845">
        <v>0.38071566657370887</v>
      </c>
      <c r="AG845">
        <v>1.3362769563592498</v>
      </c>
      <c r="AH845">
        <v>0.75898884640050179</v>
      </c>
      <c r="AI845">
        <v>0.94638465597484711</v>
      </c>
      <c r="AJ845">
        <v>1.4035805511962391</v>
      </c>
      <c r="AK845">
        <v>1.9694974930823113</v>
      </c>
      <c r="AL845">
        <v>0.98079258689600801</v>
      </c>
      <c r="AM845">
        <v>1.3206586220112353</v>
      </c>
      <c r="AN845">
        <v>1.324963794725714</v>
      </c>
      <c r="AO845">
        <v>1.1210490134494719</v>
      </c>
    </row>
    <row r="846" spans="1:51" x14ac:dyDescent="0.2">
      <c r="A846" t="s">
        <v>874</v>
      </c>
      <c r="C846" s="2"/>
      <c r="E846">
        <v>338.15600000000001</v>
      </c>
      <c r="F846" s="7"/>
      <c r="G846">
        <v>3.22</v>
      </c>
      <c r="H846">
        <v>30</v>
      </c>
      <c r="I846">
        <v>15</v>
      </c>
      <c r="J846">
        <v>15</v>
      </c>
      <c r="K846">
        <v>0</v>
      </c>
      <c r="L846">
        <v>0.82549405364391082</v>
      </c>
      <c r="M846">
        <v>0.64258053575191743</v>
      </c>
      <c r="N846">
        <v>0.60772318888363641</v>
      </c>
      <c r="O846">
        <v>0.91370210104297389</v>
      </c>
      <c r="P846">
        <v>0.30365495496926109</v>
      </c>
      <c r="Q846">
        <v>0.69174903897166551</v>
      </c>
      <c r="R846">
        <v>1.3064245447149065</v>
      </c>
      <c r="S846">
        <v>1.156351794139979</v>
      </c>
      <c r="T846">
        <v>1.095280630452667</v>
      </c>
      <c r="U846">
        <v>1.3776575843894427</v>
      </c>
      <c r="V846">
        <v>1.2129969478061959</v>
      </c>
      <c r="W846">
        <v>0.62473372790339587</v>
      </c>
      <c r="X846">
        <v>0.65398085601775346</v>
      </c>
      <c r="Y846">
        <v>0.78717563100557952</v>
      </c>
      <c r="Z846">
        <v>0.95189479999708559</v>
      </c>
      <c r="AA846">
        <v>0.29455305952712824</v>
      </c>
      <c r="AB846">
        <v>0.44153218913151199</v>
      </c>
      <c r="AC846">
        <v>0.23988503798541466</v>
      </c>
      <c r="AD846">
        <v>0.41869967551634585</v>
      </c>
      <c r="AE846">
        <v>0.44112515972442995</v>
      </c>
      <c r="AF846">
        <v>0.28890979480739953</v>
      </c>
      <c r="AG846">
        <v>0.14119639584072693</v>
      </c>
      <c r="AH846">
        <v>0.40437627085581435</v>
      </c>
      <c r="AI846">
        <v>0.25246044345982965</v>
      </c>
      <c r="AJ846">
        <v>0.41435222233921803</v>
      </c>
      <c r="AK846">
        <v>0.12996695619037726</v>
      </c>
      <c r="AL846">
        <v>0.31115465918302143</v>
      </c>
      <c r="AM846">
        <v>0.28498662611189968</v>
      </c>
      <c r="AN846">
        <v>0.5301596163346769</v>
      </c>
      <c r="AO846">
        <v>0.7515563106879587</v>
      </c>
    </row>
    <row r="847" spans="1:51" x14ac:dyDescent="0.2">
      <c r="A847" t="s">
        <v>876</v>
      </c>
      <c r="C847" s="2"/>
      <c r="E847">
        <v>338.15699999999998</v>
      </c>
      <c r="F847" s="7"/>
      <c r="G847">
        <v>2.44</v>
      </c>
      <c r="H847">
        <v>30</v>
      </c>
      <c r="I847">
        <v>15</v>
      </c>
      <c r="J847">
        <v>15</v>
      </c>
      <c r="K847">
        <v>0</v>
      </c>
      <c r="L847">
        <v>0.27871859392566822</v>
      </c>
      <c r="M847">
        <v>0.18789312745092185</v>
      </c>
      <c r="N847">
        <v>0.21725488662028997</v>
      </c>
      <c r="O847">
        <v>0.41068906486221268</v>
      </c>
      <c r="P847">
        <v>0.348665261041393</v>
      </c>
      <c r="Q847">
        <v>0.28838125970440603</v>
      </c>
      <c r="R847">
        <v>0.61201667814419669</v>
      </c>
      <c r="S847">
        <v>0.31210997225974746</v>
      </c>
      <c r="T847">
        <v>0.50729704542241594</v>
      </c>
      <c r="U847">
        <v>0.61145853942151795</v>
      </c>
      <c r="V847">
        <v>0.63196524604740234</v>
      </c>
      <c r="W847">
        <v>0.38265672615856905</v>
      </c>
      <c r="X847">
        <v>0.53317383346464176</v>
      </c>
      <c r="Y847">
        <v>0.44393463302270758</v>
      </c>
      <c r="Z847">
        <v>0.4873144712246073</v>
      </c>
      <c r="AA847">
        <v>0.14951875646087076</v>
      </c>
      <c r="AB847">
        <v>0.16866737951551894</v>
      </c>
      <c r="AC847">
        <v>0.2785730300222744</v>
      </c>
      <c r="AD847">
        <v>0.28283008038597929</v>
      </c>
      <c r="AE847">
        <v>0.22882105507712278</v>
      </c>
      <c r="AF847">
        <v>0.21111496936985119</v>
      </c>
      <c r="AG847">
        <v>0.18379738487139322</v>
      </c>
      <c r="AH847">
        <v>0.21591207161375642</v>
      </c>
      <c r="AI847">
        <v>0.4461864483134686</v>
      </c>
      <c r="AJ847">
        <v>0.22286536612397884</v>
      </c>
      <c r="AK847">
        <v>0.22623234810837664</v>
      </c>
      <c r="AL847">
        <v>0.21222028242793944</v>
      </c>
      <c r="AM847">
        <v>0.20854347282493688</v>
      </c>
      <c r="AN847">
        <v>0.25019377605309273</v>
      </c>
      <c r="AO847">
        <v>0.45142832903495167</v>
      </c>
    </row>
    <row r="848" spans="1:51" x14ac:dyDescent="0.2">
      <c r="A848" t="s">
        <v>878</v>
      </c>
      <c r="C848" s="2"/>
      <c r="E848">
        <v>338.19299999999998</v>
      </c>
      <c r="F848" s="7"/>
      <c r="G848">
        <v>4.4400000000000004</v>
      </c>
      <c r="H848">
        <v>30</v>
      </c>
      <c r="I848">
        <v>15</v>
      </c>
      <c r="J848">
        <v>15</v>
      </c>
      <c r="K848">
        <v>0</v>
      </c>
      <c r="L848">
        <v>1.2910730629718123</v>
      </c>
      <c r="M848">
        <v>1.0306767147428493</v>
      </c>
      <c r="N848">
        <v>0.28062220653959402</v>
      </c>
      <c r="O848">
        <v>0.10540570380821085</v>
      </c>
      <c r="P848">
        <v>0.10742423583148229</v>
      </c>
      <c r="Q848">
        <v>0.5314708816116025</v>
      </c>
      <c r="R848">
        <v>0.54019835922068982</v>
      </c>
      <c r="S848">
        <v>6.7368850408422373E-2</v>
      </c>
      <c r="T848">
        <v>3.3926943246685499E-2</v>
      </c>
      <c r="U848">
        <v>0.21923884476268496</v>
      </c>
      <c r="V848">
        <v>0.31114650304829233</v>
      </c>
      <c r="W848">
        <v>0.25129636572111413</v>
      </c>
      <c r="X848">
        <v>1.5257140416448294</v>
      </c>
      <c r="Y848">
        <v>0.75305376355509102</v>
      </c>
      <c r="Z848">
        <v>0.26970654830015151</v>
      </c>
      <c r="AA848">
        <v>0.50584012535524259</v>
      </c>
      <c r="AB848">
        <v>0.61762164075768855</v>
      </c>
      <c r="AC848">
        <v>0.26419007785303733</v>
      </c>
      <c r="AD848">
        <v>0.31984678896584617</v>
      </c>
      <c r="AE848">
        <v>0.21202712439314556</v>
      </c>
      <c r="AF848">
        <v>0.26156002187264515</v>
      </c>
      <c r="AG848">
        <v>0.19643473168411646</v>
      </c>
      <c r="AH848">
        <v>0.13154833446141004</v>
      </c>
      <c r="AI848">
        <v>0.66078386341598183</v>
      </c>
      <c r="AJ848">
        <v>0.30001530023000467</v>
      </c>
      <c r="AK848">
        <v>0.41457783616197991</v>
      </c>
      <c r="AL848">
        <v>0.37000641956377051</v>
      </c>
      <c r="AM848">
        <v>0.35184956805006096</v>
      </c>
      <c r="AN848">
        <v>0.29357355730951751</v>
      </c>
      <c r="AO848">
        <v>0.5226682445762777</v>
      </c>
    </row>
    <row r="849" spans="1:51" x14ac:dyDescent="0.2">
      <c r="A849" t="s">
        <v>877</v>
      </c>
      <c r="C849" s="2"/>
      <c r="E849">
        <v>338.19299999999998</v>
      </c>
      <c r="F849" s="7"/>
      <c r="G849">
        <v>4.38</v>
      </c>
      <c r="H849">
        <v>30</v>
      </c>
      <c r="I849">
        <v>15</v>
      </c>
      <c r="J849">
        <v>15</v>
      </c>
      <c r="K849">
        <v>0</v>
      </c>
      <c r="L849">
        <v>3.8218238160170621</v>
      </c>
      <c r="M849">
        <v>1.49161840673468</v>
      </c>
      <c r="N849">
        <v>3.0136940728269446</v>
      </c>
      <c r="O849">
        <v>1.2215221979494257</v>
      </c>
      <c r="P849">
        <v>1.0714933385783671</v>
      </c>
      <c r="Q849">
        <v>0.33551477730084306</v>
      </c>
      <c r="R849">
        <v>4.2737626164195746</v>
      </c>
      <c r="S849">
        <v>0.68369124933141934</v>
      </c>
      <c r="T849">
        <v>1.1836504950306304</v>
      </c>
      <c r="U849">
        <v>1.105671281274875</v>
      </c>
      <c r="V849">
        <v>1.9935217617385119</v>
      </c>
      <c r="W849">
        <v>0.76873126936620151</v>
      </c>
      <c r="X849">
        <v>1.5301485689210705</v>
      </c>
      <c r="Y849">
        <v>0.67329152682588123</v>
      </c>
      <c r="Z849">
        <v>1.4366771580369671</v>
      </c>
      <c r="AA849">
        <v>0.36296257875406895</v>
      </c>
      <c r="AB849">
        <v>1.0187039639367559</v>
      </c>
      <c r="AC849">
        <v>0.25538552848926066</v>
      </c>
      <c r="AD849">
        <v>0.63234105258899953</v>
      </c>
      <c r="AE849">
        <v>0.19379212634476414</v>
      </c>
      <c r="AF849">
        <v>0.46210635796299487</v>
      </c>
      <c r="AG849">
        <v>0.21432411208218655</v>
      </c>
      <c r="AH849">
        <v>0.14748766019523121</v>
      </c>
      <c r="AI849">
        <v>0.66063252244733539</v>
      </c>
      <c r="AJ849">
        <v>0.3025045173898952</v>
      </c>
      <c r="AK849">
        <v>0.26801977752002809</v>
      </c>
      <c r="AL849">
        <v>0.22090640249511317</v>
      </c>
      <c r="AM849">
        <v>0.55190614687599082</v>
      </c>
      <c r="AN849">
        <v>0.13924489137943166</v>
      </c>
      <c r="AO849">
        <v>0.6251976433976556</v>
      </c>
    </row>
    <row r="850" spans="1:51" x14ac:dyDescent="0.2">
      <c r="A850" t="s">
        <v>879</v>
      </c>
      <c r="C850" s="2"/>
      <c r="E850">
        <v>338.19799999999998</v>
      </c>
      <c r="F850" s="7"/>
      <c r="G850">
        <v>4.4400000000000004</v>
      </c>
      <c r="H850">
        <v>33</v>
      </c>
      <c r="I850">
        <v>15</v>
      </c>
      <c r="J850">
        <v>15</v>
      </c>
      <c r="K850">
        <v>3</v>
      </c>
      <c r="L850">
        <v>3.5017109404575528</v>
      </c>
      <c r="M850">
        <v>0.66467196989740063</v>
      </c>
      <c r="N850">
        <v>1.9659752582311023</v>
      </c>
      <c r="O850">
        <v>0.94179565939416565</v>
      </c>
      <c r="P850">
        <v>1.1306370873176197</v>
      </c>
      <c r="Q850">
        <v>0.71889498388540662</v>
      </c>
      <c r="R850">
        <v>3.8959327390613696</v>
      </c>
      <c r="S850">
        <v>0.83922578579472962</v>
      </c>
      <c r="T850">
        <v>1.1327641633438603</v>
      </c>
      <c r="U850">
        <v>1.719039602574141</v>
      </c>
      <c r="V850">
        <v>1.6499806375762402</v>
      </c>
      <c r="W850">
        <v>1.2840793432256381</v>
      </c>
      <c r="X850">
        <v>0.89948554137799297</v>
      </c>
      <c r="Y850">
        <v>0.39994658252697407</v>
      </c>
      <c r="Z850">
        <v>1.7023554518496589</v>
      </c>
      <c r="AA850">
        <v>0.5045863673248655</v>
      </c>
      <c r="AB850">
        <v>0.70018764670569855</v>
      </c>
      <c r="AC850">
        <v>0.1315470533490353</v>
      </c>
      <c r="AD850">
        <v>0.29845987700092952</v>
      </c>
      <c r="AE850">
        <v>0.1977092139218119</v>
      </c>
      <c r="AF850">
        <v>0.18201472906245877</v>
      </c>
      <c r="AG850">
        <v>0.53505130226330211</v>
      </c>
      <c r="AH850">
        <v>0.21531256545002675</v>
      </c>
      <c r="AI850">
        <v>0.21592139680279757</v>
      </c>
      <c r="AJ850">
        <v>0.31573294763037885</v>
      </c>
      <c r="AK850">
        <v>0.41661918577185375</v>
      </c>
      <c r="AL850">
        <v>0.36443342062655271</v>
      </c>
      <c r="AM850">
        <v>0.34132041014667436</v>
      </c>
      <c r="AN850">
        <v>0.32007380921879125</v>
      </c>
      <c r="AO850">
        <v>0.67134135941437911</v>
      </c>
      <c r="AP850">
        <v>3.1719854473243186E-2</v>
      </c>
      <c r="AV850">
        <v>4.7751950148381184E-2</v>
      </c>
      <c r="AW850">
        <v>5.8151070956392083E-2</v>
      </c>
    </row>
    <row r="851" spans="1:51" x14ac:dyDescent="0.2">
      <c r="A851" t="s">
        <v>880</v>
      </c>
      <c r="C851" s="2"/>
      <c r="E851">
        <v>339.09500000000003</v>
      </c>
      <c r="F851" s="7"/>
      <c r="G851">
        <v>1.84</v>
      </c>
      <c r="H851">
        <v>30</v>
      </c>
      <c r="I851">
        <v>15</v>
      </c>
      <c r="J851">
        <v>15</v>
      </c>
      <c r="K851">
        <v>0</v>
      </c>
      <c r="L851">
        <v>0.49159452633870365</v>
      </c>
      <c r="M851">
        <v>0.35858177194875052</v>
      </c>
      <c r="N851">
        <v>0.37338299273202852</v>
      </c>
      <c r="O851">
        <v>0.78125387903886712</v>
      </c>
      <c r="P851">
        <v>0.66569742738985682</v>
      </c>
      <c r="Q851">
        <v>0.49828574913082824</v>
      </c>
      <c r="R851">
        <v>1.0025106165609363</v>
      </c>
      <c r="S851">
        <v>0.73360214266592083</v>
      </c>
      <c r="T851">
        <v>0.53121177153592158</v>
      </c>
      <c r="U851">
        <v>0.62383428912436079</v>
      </c>
      <c r="V851">
        <v>0.73693198197599552</v>
      </c>
      <c r="W851">
        <v>0.90376051565036108</v>
      </c>
      <c r="X851">
        <v>0.6246459230441328</v>
      </c>
      <c r="Y851">
        <v>0.58553221402394762</v>
      </c>
      <c r="Z851">
        <v>0.52793961900726938</v>
      </c>
      <c r="AA851">
        <v>0.45907751577890421</v>
      </c>
      <c r="AB851">
        <v>0.66538882436142599</v>
      </c>
      <c r="AC851">
        <v>0.53187606551242395</v>
      </c>
      <c r="AD851">
        <v>1.7485742747865787</v>
      </c>
      <c r="AE851">
        <v>1.2207846579636301</v>
      </c>
      <c r="AF851">
        <v>0.93495393607457211</v>
      </c>
      <c r="AG851">
        <v>1.7661152072838333</v>
      </c>
      <c r="AH851">
        <v>1.5140145166712293</v>
      </c>
      <c r="AI851">
        <v>2.0264550554269829</v>
      </c>
      <c r="AJ851">
        <v>2.1689443090670708</v>
      </c>
      <c r="AK851">
        <v>2.7050095990250176</v>
      </c>
      <c r="AL851">
        <v>2.0109439135210692</v>
      </c>
      <c r="AM851">
        <v>2.6185239673247085</v>
      </c>
      <c r="AN851">
        <v>2.224537661746699</v>
      </c>
      <c r="AO851">
        <v>2.5535966010852076</v>
      </c>
    </row>
    <row r="852" spans="1:51" x14ac:dyDescent="0.2">
      <c r="A852" t="s">
        <v>881</v>
      </c>
      <c r="C852" s="2"/>
      <c r="E852">
        <v>339.13</v>
      </c>
      <c r="F852" s="7"/>
      <c r="G852">
        <v>2.93</v>
      </c>
      <c r="H852">
        <v>30</v>
      </c>
      <c r="I852">
        <v>15</v>
      </c>
      <c r="J852">
        <v>15</v>
      </c>
      <c r="K852">
        <v>0</v>
      </c>
      <c r="L852">
        <v>0.3513687068547991</v>
      </c>
      <c r="M852">
        <v>0.3162039597366646</v>
      </c>
      <c r="N852">
        <v>0.29279869211083343</v>
      </c>
      <c r="O852">
        <v>0.33240580621337196</v>
      </c>
      <c r="P852">
        <v>0.42504534188269705</v>
      </c>
      <c r="Q852">
        <v>0.3834501292530858</v>
      </c>
      <c r="R852">
        <v>0.52174768782516157</v>
      </c>
      <c r="S852">
        <v>0.81818815865983008</v>
      </c>
      <c r="T852">
        <v>0.40001261877815986</v>
      </c>
      <c r="U852">
        <v>0.67314089073348182</v>
      </c>
      <c r="V852">
        <v>0.58880021733140797</v>
      </c>
      <c r="W852">
        <v>0.34763346902827336</v>
      </c>
      <c r="X852">
        <v>0.35415690433376179</v>
      </c>
      <c r="Y852">
        <v>0.3308828293927773</v>
      </c>
      <c r="Z852">
        <v>0.42485205593638936</v>
      </c>
      <c r="AA852">
        <v>0.24904517504429746</v>
      </c>
      <c r="AB852">
        <v>0.29535001189755367</v>
      </c>
      <c r="AC852">
        <v>0.31047264139644465</v>
      </c>
      <c r="AD852">
        <v>0.31443110611302622</v>
      </c>
      <c r="AE852">
        <v>0.3208632375606667</v>
      </c>
      <c r="AF852">
        <v>0.22856295506790847</v>
      </c>
      <c r="AG852">
        <v>0.3027947341295798</v>
      </c>
      <c r="AH852">
        <v>0.25508616560061859</v>
      </c>
      <c r="AI852">
        <v>0.41082583884362944</v>
      </c>
      <c r="AJ852">
        <v>0.23850998844208554</v>
      </c>
      <c r="AK852">
        <v>0.27550599253796682</v>
      </c>
      <c r="AL852">
        <v>0.34008574933772356</v>
      </c>
      <c r="AM852">
        <v>0.21977952308323218</v>
      </c>
      <c r="AN852">
        <v>0.2125763875622525</v>
      </c>
      <c r="AO852">
        <v>0.3056256277325391</v>
      </c>
    </row>
    <row r="853" spans="1:51" x14ac:dyDescent="0.2">
      <c r="A853" t="s">
        <v>882</v>
      </c>
      <c r="C853" s="2"/>
      <c r="E853">
        <v>340.02699999999999</v>
      </c>
      <c r="F853" s="7"/>
      <c r="G853">
        <v>2.12</v>
      </c>
      <c r="H853">
        <v>29</v>
      </c>
      <c r="I853">
        <v>15</v>
      </c>
      <c r="J853">
        <v>14</v>
      </c>
      <c r="K853">
        <v>0</v>
      </c>
      <c r="L853">
        <v>0.19464476387152566</v>
      </c>
      <c r="M853">
        <v>8.8351402668978965E-2</v>
      </c>
      <c r="N853">
        <v>0.16418795238887429</v>
      </c>
      <c r="O853">
        <v>0.27733126697148941</v>
      </c>
      <c r="P853">
        <v>0.31569963542846041</v>
      </c>
      <c r="Q853">
        <v>0.20350404470446898</v>
      </c>
      <c r="R853">
        <v>0.75752585453069188</v>
      </c>
      <c r="S853">
        <v>0.39457408494311924</v>
      </c>
      <c r="T853">
        <v>0.38413779583891094</v>
      </c>
      <c r="U853">
        <v>0.39943937671194918</v>
      </c>
      <c r="V853">
        <v>0.41342181068644779</v>
      </c>
      <c r="W853">
        <v>0.39371700406579135</v>
      </c>
      <c r="X853">
        <v>0.36725353600453092</v>
      </c>
      <c r="Y853">
        <v>0.38150443360597852</v>
      </c>
      <c r="Z853">
        <v>0.47292834772261272</v>
      </c>
      <c r="AA853">
        <v>7.4098775319898988E-2</v>
      </c>
      <c r="AB853">
        <v>0.10629165688631183</v>
      </c>
      <c r="AD853">
        <v>0.1890398672780155</v>
      </c>
      <c r="AE853">
        <v>9.6341279916379349E-2</v>
      </c>
      <c r="AF853">
        <v>0.10189638749849313</v>
      </c>
      <c r="AG853">
        <v>0.24687244149802201</v>
      </c>
      <c r="AH853">
        <v>0.16913875804090023</v>
      </c>
      <c r="AI853">
        <v>0.19718922268320557</v>
      </c>
      <c r="AJ853">
        <v>0.20672798903998438</v>
      </c>
      <c r="AK853">
        <v>0.17788040950638517</v>
      </c>
      <c r="AL853">
        <v>0.13342174576607502</v>
      </c>
      <c r="AM853">
        <v>0.1380707171932492</v>
      </c>
      <c r="AN853">
        <v>0.12145905231164836</v>
      </c>
      <c r="AO853">
        <v>0.18588629695915884</v>
      </c>
    </row>
    <row r="854" spans="1:51" x14ac:dyDescent="0.2">
      <c r="A854" t="s">
        <v>883</v>
      </c>
      <c r="C854" s="2"/>
      <c r="E854">
        <v>340.03199999999998</v>
      </c>
      <c r="F854" s="7"/>
      <c r="G854">
        <v>3.76</v>
      </c>
      <c r="H854">
        <v>40</v>
      </c>
      <c r="I854">
        <v>15</v>
      </c>
      <c r="J854">
        <v>15</v>
      </c>
      <c r="K854">
        <v>10</v>
      </c>
      <c r="L854">
        <v>0.37412818483824734</v>
      </c>
      <c r="M854">
        <v>0.43122817149499088</v>
      </c>
      <c r="N854">
        <v>0.55109240517161184</v>
      </c>
      <c r="O854">
        <v>0.55986294642707524</v>
      </c>
      <c r="P854">
        <v>0.48968404012985911</v>
      </c>
      <c r="Q854">
        <v>0.48131767654480978</v>
      </c>
      <c r="R854">
        <v>0.49248851825297774</v>
      </c>
      <c r="S854">
        <v>0.55526032110722823</v>
      </c>
      <c r="T854">
        <v>0.2731894879994381</v>
      </c>
      <c r="U854">
        <v>0.36240431596665018</v>
      </c>
      <c r="V854">
        <v>0.58996769709357177</v>
      </c>
      <c r="W854">
        <v>1.1286823364981087</v>
      </c>
      <c r="X854">
        <v>0.72409960967010556</v>
      </c>
      <c r="Y854">
        <v>0.70817083218191668</v>
      </c>
      <c r="Z854">
        <v>0.68583133957141007</v>
      </c>
      <c r="AA854">
        <v>0.35379908094197798</v>
      </c>
      <c r="AB854">
        <v>0.43132694314618047</v>
      </c>
      <c r="AC854">
        <v>0.41868634806683697</v>
      </c>
      <c r="AD854">
        <v>0.7284146557360125</v>
      </c>
      <c r="AE854">
        <v>0.46470247984730084</v>
      </c>
      <c r="AF854">
        <v>0.3508234775371411</v>
      </c>
      <c r="AG854">
        <v>0.23296461929968126</v>
      </c>
      <c r="AH854">
        <v>0.37508535638837792</v>
      </c>
      <c r="AI854">
        <v>0.57320925800711986</v>
      </c>
      <c r="AJ854">
        <v>0.39651313671704164</v>
      </c>
      <c r="AK854">
        <v>0.34295484957008282</v>
      </c>
      <c r="AL854">
        <v>0.30252567092546195</v>
      </c>
      <c r="AM854">
        <v>0.34354032384144689</v>
      </c>
      <c r="AN854">
        <v>0.35068320723564955</v>
      </c>
      <c r="AO854">
        <v>0.27384680048068349</v>
      </c>
      <c r="AP854">
        <v>0.26829611903242462</v>
      </c>
      <c r="AQ854">
        <v>0.2761456474721995</v>
      </c>
      <c r="AR854">
        <v>0.2539741875003908</v>
      </c>
      <c r="AS854">
        <v>0.48312341366466838</v>
      </c>
      <c r="AT854">
        <v>0.26285853185359254</v>
      </c>
      <c r="AU854">
        <v>0.25569618921139747</v>
      </c>
      <c r="AV854">
        <v>0.26300573360941382</v>
      </c>
      <c r="AW854">
        <v>0.30193911829451081</v>
      </c>
      <c r="AX854">
        <v>0.33374709269704189</v>
      </c>
      <c r="AY854">
        <v>0.25831019166150371</v>
      </c>
    </row>
    <row r="855" spans="1:51" x14ac:dyDescent="0.2">
      <c r="A855" t="s">
        <v>885</v>
      </c>
      <c r="C855" s="2"/>
      <c r="E855">
        <v>340.101</v>
      </c>
      <c r="F855" s="7"/>
      <c r="G855">
        <v>3.93</v>
      </c>
      <c r="H855">
        <v>28</v>
      </c>
      <c r="I855">
        <v>13</v>
      </c>
      <c r="J855">
        <v>15</v>
      </c>
      <c r="K855">
        <v>0</v>
      </c>
      <c r="L855">
        <v>0.18046577134815653</v>
      </c>
      <c r="O855">
        <v>0.23373238126996448</v>
      </c>
      <c r="P855">
        <v>0.26442071832610881</v>
      </c>
      <c r="Q855">
        <v>0.24270447953763094</v>
      </c>
      <c r="R855">
        <v>0.36538953786492501</v>
      </c>
      <c r="S855">
        <v>0.22668697697492804</v>
      </c>
      <c r="T855">
        <v>0.26487505265686145</v>
      </c>
      <c r="U855">
        <v>0.60425079368393242</v>
      </c>
      <c r="V855">
        <v>0.51805729348194351</v>
      </c>
      <c r="W855">
        <v>0.48483742907351318</v>
      </c>
      <c r="X855">
        <v>0.30242140130164291</v>
      </c>
      <c r="Y855">
        <v>0.17875376047584901</v>
      </c>
      <c r="Z855">
        <v>0.22340236368686597</v>
      </c>
      <c r="AA855">
        <v>0.1342615056192957</v>
      </c>
      <c r="AB855">
        <v>0.18786723770425165</v>
      </c>
      <c r="AC855">
        <v>0.12332934748509614</v>
      </c>
      <c r="AD855">
        <v>0.43358335751031157</v>
      </c>
      <c r="AE855">
        <v>0.27351332111634541</v>
      </c>
      <c r="AF855">
        <v>0.20095222480529396</v>
      </c>
      <c r="AG855">
        <v>0.2928477496768187</v>
      </c>
      <c r="AH855">
        <v>0.23744454015789754</v>
      </c>
      <c r="AI855">
        <v>0.62569014148741597</v>
      </c>
      <c r="AJ855">
        <v>0.49271183519906103</v>
      </c>
      <c r="AK855">
        <v>0.57737781157216961</v>
      </c>
      <c r="AL855">
        <v>0.29181379627781345</v>
      </c>
      <c r="AM855">
        <v>0.39986252964394092</v>
      </c>
      <c r="AN855">
        <v>0.78713060242792765</v>
      </c>
      <c r="AO855">
        <v>0.36791128962971342</v>
      </c>
    </row>
    <row r="856" spans="1:51" x14ac:dyDescent="0.2">
      <c r="A856" t="s">
        <v>884</v>
      </c>
      <c r="C856" s="2"/>
      <c r="E856">
        <v>340.101</v>
      </c>
      <c r="F856" s="7"/>
      <c r="G856">
        <v>2.78</v>
      </c>
      <c r="H856">
        <v>29</v>
      </c>
      <c r="I856">
        <v>15</v>
      </c>
      <c r="J856">
        <v>14</v>
      </c>
      <c r="K856">
        <v>0</v>
      </c>
      <c r="L856">
        <v>0.2464769880792444</v>
      </c>
      <c r="M856">
        <v>0.1419459809152846</v>
      </c>
      <c r="N856">
        <v>0.12778469122254649</v>
      </c>
      <c r="O856">
        <v>0.35242400389871698</v>
      </c>
      <c r="P856">
        <v>0.32923022306919447</v>
      </c>
      <c r="Q856">
        <v>0.18447687803319598</v>
      </c>
      <c r="R856">
        <v>0.53763754354170135</v>
      </c>
      <c r="S856">
        <v>0.3357660476807478</v>
      </c>
      <c r="T856">
        <v>0.37420935737417305</v>
      </c>
      <c r="U856">
        <v>0.56903594971584037</v>
      </c>
      <c r="V856">
        <v>0.60047272580471511</v>
      </c>
      <c r="W856">
        <v>0.4859033951100043</v>
      </c>
      <c r="X856">
        <v>0.31483663304473281</v>
      </c>
      <c r="Y856">
        <v>0.47553998896216498</v>
      </c>
      <c r="Z856">
        <v>0.46204228662804353</v>
      </c>
      <c r="AA856">
        <v>0.11641628064745078</v>
      </c>
      <c r="AB856">
        <v>0.14892283958703231</v>
      </c>
      <c r="AC856">
        <v>7.5268759114029443E-2</v>
      </c>
      <c r="AD856">
        <v>0.2485310781455124</v>
      </c>
      <c r="AE856">
        <v>0.15450433870161409</v>
      </c>
      <c r="AF856">
        <v>0.1867172273831528</v>
      </c>
      <c r="AG856">
        <v>0.11177424097019582</v>
      </c>
      <c r="AH856">
        <v>0.1054878115867111</v>
      </c>
      <c r="AI856">
        <v>0.14685884579474909</v>
      </c>
      <c r="AJ856">
        <v>0.14095910704918868</v>
      </c>
      <c r="AK856">
        <v>0.12683131937222025</v>
      </c>
      <c r="AL856">
        <v>0.17496630262617724</v>
      </c>
      <c r="AN856">
        <v>9.5387237918523077E-2</v>
      </c>
      <c r="AO856">
        <v>4.9548894477126133E-2</v>
      </c>
    </row>
    <row r="857" spans="1:51" x14ac:dyDescent="0.2">
      <c r="A857" t="s">
        <v>886</v>
      </c>
      <c r="C857" s="2"/>
      <c r="E857">
        <v>340.12900000000002</v>
      </c>
      <c r="F857" s="7"/>
      <c r="G857">
        <v>3.12</v>
      </c>
      <c r="H857">
        <v>30</v>
      </c>
      <c r="I857">
        <v>15</v>
      </c>
      <c r="J857">
        <v>15</v>
      </c>
      <c r="K857">
        <v>0</v>
      </c>
      <c r="L857">
        <v>0.30714768411959376</v>
      </c>
      <c r="M857">
        <v>0.30225572515746002</v>
      </c>
      <c r="N857">
        <v>0.45827570326010497</v>
      </c>
      <c r="O857">
        <v>0.49597262606957437</v>
      </c>
      <c r="P857">
        <v>0.46019492603553186</v>
      </c>
      <c r="Q857">
        <v>0.35226747135380987</v>
      </c>
      <c r="R857">
        <v>0.68036119821589458</v>
      </c>
      <c r="S857">
        <v>0.56446689422010166</v>
      </c>
      <c r="T857">
        <v>0.43002141548312672</v>
      </c>
      <c r="U857">
        <v>0.44828056625663809</v>
      </c>
      <c r="V857">
        <v>0.5582656961001462</v>
      </c>
      <c r="W857">
        <v>0.33050454297959109</v>
      </c>
      <c r="X857">
        <v>0.44700623008202345</v>
      </c>
      <c r="Y857">
        <v>0.63493843734874178</v>
      </c>
      <c r="Z857">
        <v>0.57041403292779891</v>
      </c>
      <c r="AA857">
        <v>0.22751550462477291</v>
      </c>
      <c r="AB857">
        <v>0.24652390450927406</v>
      </c>
      <c r="AC857">
        <v>0.21888377835930492</v>
      </c>
      <c r="AD857">
        <v>0.20656132589717552</v>
      </c>
      <c r="AE857">
        <v>0.30639826669151066</v>
      </c>
      <c r="AF857">
        <v>0.24533534834834367</v>
      </c>
      <c r="AG857">
        <v>0.21154600119642744</v>
      </c>
      <c r="AH857">
        <v>0.16418291075891303</v>
      </c>
      <c r="AI857">
        <v>0.40760010788632278</v>
      </c>
      <c r="AJ857">
        <v>0.19012696310124039</v>
      </c>
      <c r="AK857">
        <v>0.21949797146378458</v>
      </c>
      <c r="AL857">
        <v>0.23867964877618242</v>
      </c>
      <c r="AM857">
        <v>0.1822585051887691</v>
      </c>
      <c r="AN857">
        <v>0.19904469085880855</v>
      </c>
      <c r="AO857">
        <v>0.20114362711203104</v>
      </c>
    </row>
    <row r="858" spans="1:51" x14ac:dyDescent="0.2">
      <c r="A858" t="s">
        <v>887</v>
      </c>
      <c r="C858" s="2"/>
      <c r="E858">
        <v>340.13200000000001</v>
      </c>
      <c r="F858" s="7"/>
      <c r="G858">
        <v>3.56</v>
      </c>
      <c r="H858">
        <v>30</v>
      </c>
      <c r="I858">
        <v>15</v>
      </c>
      <c r="J858">
        <v>15</v>
      </c>
      <c r="K858">
        <v>0</v>
      </c>
      <c r="L858">
        <v>0.78335028373621329</v>
      </c>
      <c r="M858">
        <v>0.42648929499320465</v>
      </c>
      <c r="N858">
        <v>0.40550369452520219</v>
      </c>
      <c r="O858">
        <v>0.72709583880606565</v>
      </c>
      <c r="P858">
        <v>1.3383842078263488</v>
      </c>
      <c r="Q858">
        <v>0.33528744648018732</v>
      </c>
      <c r="R858">
        <v>1.2270970690802725</v>
      </c>
      <c r="S858">
        <v>0.92464701847670416</v>
      </c>
      <c r="T858">
        <v>0.74000921634834849</v>
      </c>
      <c r="U858">
        <v>0.9199026959356964</v>
      </c>
      <c r="V858">
        <v>1.1508394228787038</v>
      </c>
      <c r="W858">
        <v>0.52767927547513926</v>
      </c>
      <c r="X858">
        <v>0.87008452227975552</v>
      </c>
      <c r="Y858">
        <v>0.9771523540469661</v>
      </c>
      <c r="Z858">
        <v>1.3053636873190904</v>
      </c>
      <c r="AA858">
        <v>0.29624017502558481</v>
      </c>
      <c r="AB858">
        <v>0.47256534628917801</v>
      </c>
      <c r="AC858">
        <v>0.43244799998124217</v>
      </c>
      <c r="AD858">
        <v>0.75750402736795852</v>
      </c>
      <c r="AE858">
        <v>0.57448593596043851</v>
      </c>
      <c r="AF858">
        <v>0.49311337938584043</v>
      </c>
      <c r="AG858">
        <v>0.33522380943004543</v>
      </c>
      <c r="AH858">
        <v>0.33597336747602358</v>
      </c>
      <c r="AI858">
        <v>0.87607144133599835</v>
      </c>
      <c r="AJ858">
        <v>0.3822368748524646</v>
      </c>
      <c r="AK858">
        <v>0.3595317458700184</v>
      </c>
      <c r="AL858">
        <v>0.28585323878964397</v>
      </c>
      <c r="AM858">
        <v>0.30811578035311188</v>
      </c>
      <c r="AN858">
        <v>0.44260478148789023</v>
      </c>
      <c r="AO858">
        <v>0.6163917529936116</v>
      </c>
    </row>
    <row r="859" spans="1:51" x14ac:dyDescent="0.2">
      <c r="A859" t="s">
        <v>888</v>
      </c>
      <c r="C859" s="2"/>
      <c r="E859">
        <v>340.13600000000002</v>
      </c>
      <c r="F859" s="7"/>
      <c r="G859">
        <v>1.51</v>
      </c>
      <c r="H859">
        <v>30</v>
      </c>
      <c r="I859">
        <v>15</v>
      </c>
      <c r="J859">
        <v>15</v>
      </c>
      <c r="K859">
        <v>0</v>
      </c>
      <c r="L859">
        <v>0.93626999501467312</v>
      </c>
      <c r="M859">
        <v>0.61678934753207415</v>
      </c>
      <c r="N859">
        <v>0.98137393752360758</v>
      </c>
      <c r="O859">
        <v>1.7690611693951201</v>
      </c>
      <c r="P859">
        <v>1.2449240420829701</v>
      </c>
      <c r="Q859">
        <v>0.58291868421455706</v>
      </c>
      <c r="R859">
        <v>1.8729784634074098</v>
      </c>
      <c r="S859">
        <v>2.0359049027767404</v>
      </c>
      <c r="T859">
        <v>1.3691011491585858</v>
      </c>
      <c r="U859">
        <v>2.3017788527586949</v>
      </c>
      <c r="V859">
        <v>1.7296551100894049</v>
      </c>
      <c r="W859">
        <v>1.7894831894992214</v>
      </c>
      <c r="X859">
        <v>1.6594845479283251</v>
      </c>
      <c r="Y859">
        <v>1.1477794793664731</v>
      </c>
      <c r="Z859">
        <v>1.4806493546587449</v>
      </c>
      <c r="AA859">
        <v>0.74841961833872139</v>
      </c>
      <c r="AB859">
        <v>0.76277889696584567</v>
      </c>
      <c r="AC859">
        <v>1.1483615262737936</v>
      </c>
      <c r="AD859">
        <v>1.421526898786412</v>
      </c>
      <c r="AE859">
        <v>1.0172177959497506</v>
      </c>
      <c r="AF859">
        <v>0.79679431287283919</v>
      </c>
      <c r="AG859">
        <v>0.93418189455676892</v>
      </c>
      <c r="AH859">
        <v>1.0341959014644302</v>
      </c>
      <c r="AI859">
        <v>0.94837949400385591</v>
      </c>
      <c r="AJ859">
        <v>0.98633519470729014</v>
      </c>
      <c r="AK859">
        <v>0.54053009203629643</v>
      </c>
      <c r="AL859">
        <v>1.308107429770371</v>
      </c>
      <c r="AM859">
        <v>0.75157254626661374</v>
      </c>
      <c r="AN859">
        <v>0.75271530470010217</v>
      </c>
      <c r="AO859">
        <v>0.90634490498727371</v>
      </c>
    </row>
    <row r="860" spans="1:51" x14ac:dyDescent="0.2">
      <c r="A860" t="s">
        <v>889</v>
      </c>
      <c r="C860" s="2"/>
      <c r="E860">
        <v>340.15199999999999</v>
      </c>
      <c r="F860" s="7"/>
      <c r="G860">
        <v>3.69</v>
      </c>
      <c r="H860">
        <v>15</v>
      </c>
      <c r="I860">
        <v>0</v>
      </c>
      <c r="J860">
        <v>15</v>
      </c>
      <c r="K860">
        <v>0</v>
      </c>
      <c r="AA860">
        <v>0.19472821145946106</v>
      </c>
      <c r="AB860">
        <v>0.21433377065137285</v>
      </c>
      <c r="AC860">
        <v>0.14295085606181585</v>
      </c>
      <c r="AD860">
        <v>0.43291386601840393</v>
      </c>
      <c r="AE860">
        <v>0.47465824962455999</v>
      </c>
      <c r="AF860">
        <v>0.32374505284958338</v>
      </c>
      <c r="AG860">
        <v>0.40501866164029693</v>
      </c>
      <c r="AH860">
        <v>0.47081926512664907</v>
      </c>
      <c r="AI860">
        <v>0.62812142632325796</v>
      </c>
      <c r="AJ860">
        <v>0.36504302809162642</v>
      </c>
      <c r="AK860">
        <v>0.54646853621333757</v>
      </c>
      <c r="AL860">
        <v>0.57595752084302199</v>
      </c>
      <c r="AM860">
        <v>0.44483386328757507</v>
      </c>
      <c r="AN860">
        <v>0.53488354638047853</v>
      </c>
      <c r="AO860">
        <v>0.72319446831884326</v>
      </c>
    </row>
    <row r="861" spans="1:51" x14ac:dyDescent="0.2">
      <c r="A861" t="s">
        <v>891</v>
      </c>
      <c r="C861" s="2"/>
      <c r="E861">
        <v>340.17200000000003</v>
      </c>
      <c r="F861" s="7"/>
      <c r="G861">
        <v>3.53</v>
      </c>
      <c r="H861">
        <v>30</v>
      </c>
      <c r="I861">
        <v>15</v>
      </c>
      <c r="J861">
        <v>15</v>
      </c>
      <c r="K861">
        <v>0</v>
      </c>
      <c r="L861">
        <v>0.48268787013744036</v>
      </c>
      <c r="M861">
        <v>0.39842298114416635</v>
      </c>
      <c r="N861">
        <v>0.19538807957759505</v>
      </c>
      <c r="O861">
        <v>0.829509502261363</v>
      </c>
      <c r="P861">
        <v>0.81831433644336915</v>
      </c>
      <c r="Q861">
        <v>0.47571272856752922</v>
      </c>
      <c r="R861">
        <v>1.3488643644230898</v>
      </c>
      <c r="S861">
        <v>0.83334545712701469</v>
      </c>
      <c r="T861">
        <v>0.7105651370450069</v>
      </c>
      <c r="U861">
        <v>0.81776416786118322</v>
      </c>
      <c r="V861">
        <v>1.4067054706963582</v>
      </c>
      <c r="W861">
        <v>0.48461350957380178</v>
      </c>
      <c r="X861">
        <v>0.81389178717962762</v>
      </c>
      <c r="Y861">
        <v>0.59423387932920757</v>
      </c>
      <c r="Z861">
        <v>0.95492608081907748</v>
      </c>
      <c r="AA861">
        <v>0.3111704402465007</v>
      </c>
      <c r="AB861">
        <v>0.26651920241082028</v>
      </c>
      <c r="AC861">
        <v>0.20932995377493793</v>
      </c>
      <c r="AD861">
        <v>0.23823881627555932</v>
      </c>
      <c r="AE861">
        <v>0.2747619049137407</v>
      </c>
      <c r="AF861">
        <v>0.24450037806344382</v>
      </c>
      <c r="AG861">
        <v>0.18171160794278438</v>
      </c>
      <c r="AH861">
        <v>0.16861043627341113</v>
      </c>
      <c r="AI861">
        <v>0.2630376742876962</v>
      </c>
      <c r="AJ861">
        <v>0.25498636650232742</v>
      </c>
      <c r="AK861">
        <v>8.676082681340648E-2</v>
      </c>
      <c r="AL861">
        <v>5.5751766373031392E-2</v>
      </c>
      <c r="AM861">
        <v>0.36851446395806708</v>
      </c>
      <c r="AN861">
        <v>7.5310505346404363E-2</v>
      </c>
      <c r="AO861">
        <v>0.14345852729549347</v>
      </c>
    </row>
    <row r="862" spans="1:51" x14ac:dyDescent="0.2">
      <c r="A862" t="s">
        <v>890</v>
      </c>
      <c r="C862" s="2"/>
      <c r="E862">
        <v>340.17200000000003</v>
      </c>
      <c r="F862" s="7"/>
      <c r="G862">
        <v>2.91</v>
      </c>
      <c r="H862">
        <v>35</v>
      </c>
      <c r="I862">
        <v>15</v>
      </c>
      <c r="J862">
        <v>15</v>
      </c>
      <c r="K862">
        <v>5</v>
      </c>
      <c r="L862">
        <v>0.24394412410995936</v>
      </c>
      <c r="M862">
        <v>0.19358740500000063</v>
      </c>
      <c r="N862">
        <v>0.15477667569899681</v>
      </c>
      <c r="O862">
        <v>0.48610021477374843</v>
      </c>
      <c r="P862">
        <v>0.45902569826909556</v>
      </c>
      <c r="Q862">
        <v>0.24898359744956369</v>
      </c>
      <c r="R862">
        <v>0.49351665056311328</v>
      </c>
      <c r="S862">
        <v>0.45045830097060979</v>
      </c>
      <c r="T862">
        <v>0.34107231017927553</v>
      </c>
      <c r="U862">
        <v>0.57449177226807469</v>
      </c>
      <c r="V862">
        <v>0.37881671702291642</v>
      </c>
      <c r="W862">
        <v>0.42011237433272836</v>
      </c>
      <c r="X862">
        <v>0.37570272696616069</v>
      </c>
      <c r="Y862">
        <v>0.31198776941290635</v>
      </c>
      <c r="Z862">
        <v>0.306423289135551</v>
      </c>
      <c r="AA862">
        <v>0.16745917862100926</v>
      </c>
      <c r="AB862">
        <v>0.14023759592792165</v>
      </c>
      <c r="AC862">
        <v>0.20897491281494213</v>
      </c>
      <c r="AD862">
        <v>0.22165500731829468</v>
      </c>
      <c r="AE862">
        <v>0.27087500704502382</v>
      </c>
      <c r="AF862">
        <v>0.17123025795173227</v>
      </c>
      <c r="AG862">
        <v>9.5438361036728911E-2</v>
      </c>
      <c r="AH862">
        <v>0.16043756877453394</v>
      </c>
      <c r="AI862">
        <v>0.2671090729973592</v>
      </c>
      <c r="AJ862">
        <v>0.14548186482116204</v>
      </c>
      <c r="AK862">
        <v>0.16427047500161421</v>
      </c>
      <c r="AL862">
        <v>4.7429730898533438E-2</v>
      </c>
      <c r="AM862">
        <v>9.5360952300123106E-2</v>
      </c>
      <c r="AN862">
        <v>9.9903280238036851E-2</v>
      </c>
      <c r="AO862">
        <v>0.16494241407768376</v>
      </c>
      <c r="AP862">
        <v>0.15234869150129882</v>
      </c>
      <c r="AQ862">
        <v>0.19098893775684359</v>
      </c>
      <c r="AR862">
        <v>0.10286373483746702</v>
      </c>
      <c r="AS862">
        <v>0.14012431379508875</v>
      </c>
      <c r="AY862">
        <v>7.2561559991493496E-2</v>
      </c>
    </row>
    <row r="863" spans="1:51" x14ac:dyDescent="0.2">
      <c r="A863" t="s">
        <v>893</v>
      </c>
      <c r="C863" s="2"/>
      <c r="E863">
        <v>340.173</v>
      </c>
      <c r="F863" s="7"/>
      <c r="G863">
        <v>3.42</v>
      </c>
      <c r="H863">
        <v>30</v>
      </c>
      <c r="I863">
        <v>15</v>
      </c>
      <c r="J863">
        <v>15</v>
      </c>
      <c r="K863">
        <v>0</v>
      </c>
      <c r="L863">
        <v>0.37216048202808411</v>
      </c>
      <c r="M863">
        <v>0.27756989175497859</v>
      </c>
      <c r="N863">
        <v>0.16309118713297135</v>
      </c>
      <c r="O863">
        <v>0.59783670093938523</v>
      </c>
      <c r="P863">
        <v>0.63906678686648211</v>
      </c>
      <c r="Q863">
        <v>0.33391551540687409</v>
      </c>
      <c r="R863">
        <v>1.2946440634116607</v>
      </c>
      <c r="S863">
        <v>0.69914229446933429</v>
      </c>
      <c r="T863">
        <v>0.6657776815866252</v>
      </c>
      <c r="U863">
        <v>1.5431811135466285</v>
      </c>
      <c r="V863">
        <v>1.3825165188891764</v>
      </c>
      <c r="W863">
        <v>1.0396971102547081</v>
      </c>
      <c r="X863">
        <v>1.0013443088962493</v>
      </c>
      <c r="Y863">
        <v>0.68154817782392063</v>
      </c>
      <c r="Z863">
        <v>0.91373880526802453</v>
      </c>
      <c r="AA863">
        <v>0.20991432107430297</v>
      </c>
      <c r="AB863">
        <v>0.2521481942150558</v>
      </c>
      <c r="AC863">
        <v>0.17261874377222411</v>
      </c>
      <c r="AD863">
        <v>0.44382556788947658</v>
      </c>
      <c r="AE863">
        <v>0.33709357938499024</v>
      </c>
      <c r="AF863">
        <v>0.25411706502617482</v>
      </c>
      <c r="AG863">
        <v>0.1838199822333153</v>
      </c>
      <c r="AH863">
        <v>0.14440527992278945</v>
      </c>
      <c r="AI863">
        <v>0.33377067196198457</v>
      </c>
      <c r="AJ863">
        <v>0.25498636650232742</v>
      </c>
      <c r="AK863">
        <v>0.27835083658797671</v>
      </c>
      <c r="AL863">
        <v>0.22272232764539324</v>
      </c>
      <c r="AM863">
        <v>0.36851446395806708</v>
      </c>
      <c r="AN863">
        <v>0.23361581835691397</v>
      </c>
      <c r="AO863">
        <v>0.21944994348266919</v>
      </c>
    </row>
    <row r="864" spans="1:51" x14ac:dyDescent="0.2">
      <c r="A864" t="s">
        <v>892</v>
      </c>
      <c r="C864" s="2"/>
      <c r="E864">
        <v>340.173</v>
      </c>
      <c r="F864" s="7"/>
      <c r="G864">
        <v>2.8</v>
      </c>
      <c r="H864">
        <v>35</v>
      </c>
      <c r="I864">
        <v>15</v>
      </c>
      <c r="J864">
        <v>15</v>
      </c>
      <c r="K864">
        <v>5</v>
      </c>
      <c r="L864">
        <v>0.414580691239056</v>
      </c>
      <c r="M864">
        <v>0.28969953948097182</v>
      </c>
      <c r="N864">
        <v>0.31681312850450238</v>
      </c>
      <c r="O864">
        <v>0.55173767595118939</v>
      </c>
      <c r="P864">
        <v>0.57125213998852575</v>
      </c>
      <c r="Q864">
        <v>0.36333897743160082</v>
      </c>
      <c r="R864">
        <v>0.56309615657236733</v>
      </c>
      <c r="S864">
        <v>1.2116176246404866</v>
      </c>
      <c r="T864">
        <v>0.48066609497725865</v>
      </c>
      <c r="U864">
        <v>0.75402136011882748</v>
      </c>
      <c r="V864">
        <v>0.72100075864385238</v>
      </c>
      <c r="W864">
        <v>0.63852428573836961</v>
      </c>
      <c r="X864">
        <v>0.5625812089348684</v>
      </c>
      <c r="Y864">
        <v>0.40351965039021359</v>
      </c>
      <c r="Z864">
        <v>0.45479334383118009</v>
      </c>
      <c r="AA864">
        <v>0.31286719174291733</v>
      </c>
      <c r="AB864">
        <v>0.27136560048505526</v>
      </c>
      <c r="AC864">
        <v>0.324900626390073</v>
      </c>
      <c r="AD864">
        <v>0.55711327581270365</v>
      </c>
      <c r="AE864">
        <v>0.3367553698136494</v>
      </c>
      <c r="AF864">
        <v>0.27884431314384084</v>
      </c>
      <c r="AG864">
        <v>0.16524851710377877</v>
      </c>
      <c r="AH864">
        <v>0.24231982036841881</v>
      </c>
      <c r="AI864">
        <v>0.45956976171819974</v>
      </c>
      <c r="AJ864">
        <v>0.38002877555901299</v>
      </c>
      <c r="AK864">
        <v>0.25474428971086904</v>
      </c>
      <c r="AL864">
        <v>5.8918140969887706E-2</v>
      </c>
      <c r="AM864">
        <v>6.1069034347149428E-2</v>
      </c>
      <c r="AN864">
        <v>0.15731450267007324</v>
      </c>
      <c r="AO864">
        <v>0.16550365757925528</v>
      </c>
      <c r="AP864">
        <v>0.16290587961215086</v>
      </c>
      <c r="AQ864">
        <v>0.19406765903731471</v>
      </c>
      <c r="AR864">
        <v>0.11946943672936274</v>
      </c>
      <c r="AS864">
        <v>0.13760194523445404</v>
      </c>
      <c r="AY864">
        <v>7.1619198005279536E-2</v>
      </c>
    </row>
    <row r="865" spans="1:51" x14ac:dyDescent="0.2">
      <c r="A865" t="s">
        <v>894</v>
      </c>
      <c r="C865" s="2"/>
      <c r="E865">
        <v>341.98399999999998</v>
      </c>
      <c r="F865" s="7"/>
      <c r="G865">
        <v>1.49</v>
      </c>
      <c r="H865">
        <v>30</v>
      </c>
      <c r="I865">
        <v>15</v>
      </c>
      <c r="J865">
        <v>15</v>
      </c>
      <c r="K865">
        <v>0</v>
      </c>
      <c r="L865">
        <v>0.8195460388091107</v>
      </c>
      <c r="M865">
        <v>0.37003975893576146</v>
      </c>
      <c r="N865">
        <v>0.36621062631020146</v>
      </c>
      <c r="O865">
        <v>0.61736014289730201</v>
      </c>
      <c r="P865">
        <v>1.2107991051520837</v>
      </c>
      <c r="Q865">
        <v>0.42914603969117382</v>
      </c>
      <c r="R865">
        <v>1.0786350764155135</v>
      </c>
      <c r="S865">
        <v>0.59697626028753281</v>
      </c>
      <c r="T865">
        <v>0.67259683702492845</v>
      </c>
      <c r="U865">
        <v>0.51025479951646291</v>
      </c>
      <c r="V865">
        <v>0.42082776451395743</v>
      </c>
      <c r="W865">
        <v>0.45705381483923158</v>
      </c>
      <c r="X865">
        <v>0.4280083803139576</v>
      </c>
      <c r="Y865">
        <v>0.60421348729039981</v>
      </c>
      <c r="Z865">
        <v>0.31315145909626346</v>
      </c>
      <c r="AA865">
        <v>0.29034949221449807</v>
      </c>
      <c r="AB865">
        <v>0.6855285478996952</v>
      </c>
      <c r="AC865">
        <v>0.64667497422352382</v>
      </c>
      <c r="AD865">
        <v>0.71961666355664211</v>
      </c>
      <c r="AE865">
        <v>0.78115221132236334</v>
      </c>
      <c r="AF865">
        <v>0.74287410463077364</v>
      </c>
      <c r="AG865">
        <v>0.49579421189621586</v>
      </c>
      <c r="AH865">
        <v>0.33784791392809349</v>
      </c>
      <c r="AI865">
        <v>0.48654514235072815</v>
      </c>
      <c r="AJ865">
        <v>0.47130198399020162</v>
      </c>
      <c r="AK865">
        <v>8.9408255141070272E-2</v>
      </c>
      <c r="AL865">
        <v>0.5512827205593045</v>
      </c>
      <c r="AM865">
        <v>0.27354440428671778</v>
      </c>
      <c r="AN865">
        <v>0.31891187103509233</v>
      </c>
      <c r="AO865">
        <v>0.38601178679956538</v>
      </c>
    </row>
    <row r="866" spans="1:51" x14ac:dyDescent="0.2">
      <c r="A866" t="s">
        <v>895</v>
      </c>
      <c r="C866" s="2"/>
      <c r="E866">
        <v>342.02699999999999</v>
      </c>
      <c r="F866" s="7"/>
      <c r="G866">
        <v>3.76</v>
      </c>
      <c r="H866">
        <v>40</v>
      </c>
      <c r="I866">
        <v>15</v>
      </c>
      <c r="J866">
        <v>15</v>
      </c>
      <c r="K866">
        <v>10</v>
      </c>
      <c r="L866">
        <v>0.13864124626459956</v>
      </c>
      <c r="M866">
        <v>0.20584979745302914</v>
      </c>
      <c r="N866">
        <v>0.22676986288852946</v>
      </c>
      <c r="O866">
        <v>0.27652283152502299</v>
      </c>
      <c r="P866">
        <v>0.22751618054677386</v>
      </c>
      <c r="Q866">
        <v>0.20697246296123384</v>
      </c>
      <c r="R866">
        <v>0.19236342787996319</v>
      </c>
      <c r="S866">
        <v>0.19666105304974218</v>
      </c>
      <c r="T866">
        <v>0.11279639435563348</v>
      </c>
      <c r="U866">
        <v>0.14192794681636547</v>
      </c>
      <c r="V866">
        <v>0.22724032613661765</v>
      </c>
      <c r="W866">
        <v>0.42011101633023479</v>
      </c>
      <c r="X866">
        <v>0.26640829935189686</v>
      </c>
      <c r="Y866">
        <v>0.34440471214858565</v>
      </c>
      <c r="Z866">
        <v>0.32930943219982894</v>
      </c>
      <c r="AA866">
        <v>0.16381419425082713</v>
      </c>
      <c r="AB866">
        <v>0.20754370486721985</v>
      </c>
      <c r="AC866">
        <v>0.22107814526647054</v>
      </c>
      <c r="AD866">
        <v>0.27903532827903205</v>
      </c>
      <c r="AE866">
        <v>0.19475529009695286</v>
      </c>
      <c r="AF866">
        <v>0.14720694389156658</v>
      </c>
      <c r="AG866">
        <v>9.3676266648382162E-2</v>
      </c>
      <c r="AH866">
        <v>0.16468796792002319</v>
      </c>
      <c r="AI866">
        <v>0.20752756491584509</v>
      </c>
      <c r="AJ866">
        <v>0.14953204376667648</v>
      </c>
      <c r="AK866">
        <v>0.14999175918963059</v>
      </c>
      <c r="AL866">
        <v>0.15433007276255978</v>
      </c>
      <c r="AM866">
        <v>0.19694154289927895</v>
      </c>
      <c r="AN866">
        <v>0.16751791430560614</v>
      </c>
      <c r="AO866">
        <v>9.9521115110714528E-2</v>
      </c>
      <c r="AP866">
        <v>0.11896293176524801</v>
      </c>
      <c r="AQ866">
        <v>0.1203595148674569</v>
      </c>
      <c r="AR866">
        <v>9.6828221413993582E-2</v>
      </c>
      <c r="AS866">
        <v>0.25776783515398866</v>
      </c>
      <c r="AT866">
        <v>0.12932529075720131</v>
      </c>
      <c r="AU866">
        <v>0.11941823489163587</v>
      </c>
      <c r="AV866">
        <v>0.12162123790955351</v>
      </c>
      <c r="AW866">
        <v>0.13920153942744007</v>
      </c>
      <c r="AX866">
        <v>0.17415550225030516</v>
      </c>
      <c r="AY866">
        <v>0.11534363062960155</v>
      </c>
    </row>
    <row r="867" spans="1:51" x14ac:dyDescent="0.2">
      <c r="A867" t="s">
        <v>896</v>
      </c>
      <c r="C867" s="2"/>
      <c r="E867">
        <v>342.07600000000002</v>
      </c>
      <c r="F867" s="7"/>
      <c r="G867">
        <v>3.61</v>
      </c>
      <c r="H867">
        <v>30</v>
      </c>
      <c r="I867">
        <v>15</v>
      </c>
      <c r="J867">
        <v>15</v>
      </c>
      <c r="K867">
        <v>0</v>
      </c>
      <c r="L867">
        <v>4.8217476462999054</v>
      </c>
      <c r="M867">
        <v>1.869551923977923</v>
      </c>
      <c r="N867">
        <v>4.3086861898065258</v>
      </c>
      <c r="O867">
        <v>2.6087478233047743</v>
      </c>
      <c r="P867">
        <v>2.4070091617250862</v>
      </c>
      <c r="Q867">
        <v>2.2529824783742143</v>
      </c>
      <c r="R867">
        <v>5.258554701243674</v>
      </c>
      <c r="S867">
        <v>4.5432065401375592</v>
      </c>
      <c r="T867">
        <v>3.2541931822651713</v>
      </c>
      <c r="U867">
        <v>2.2322255832449081</v>
      </c>
      <c r="V867">
        <v>3.2917900508433746</v>
      </c>
      <c r="W867">
        <v>2.0770844577590291</v>
      </c>
      <c r="X867">
        <v>1.785444474214364</v>
      </c>
      <c r="Y867">
        <v>2.8897728182929394</v>
      </c>
      <c r="Z867">
        <v>1.7341765243179827</v>
      </c>
      <c r="AA867">
        <v>1.5647325410159214</v>
      </c>
      <c r="AB867">
        <v>1.5910475738899688</v>
      </c>
      <c r="AC867">
        <v>1.8568201185015079</v>
      </c>
      <c r="AD867">
        <v>1.6353310655220235</v>
      </c>
      <c r="AE867">
        <v>1.5827350404215186</v>
      </c>
      <c r="AF867">
        <v>1.5307002683237996</v>
      </c>
      <c r="AG867">
        <v>2.2792335414251492</v>
      </c>
      <c r="AH867">
        <v>1.7917421503317064</v>
      </c>
      <c r="AI867">
        <v>2.346066335835105</v>
      </c>
      <c r="AJ867">
        <v>0.86952841083075061</v>
      </c>
      <c r="AK867">
        <v>1.2934380409960011</v>
      </c>
      <c r="AL867">
        <v>2.4131980482938209</v>
      </c>
      <c r="AM867">
        <v>1.683870722469414</v>
      </c>
      <c r="AN867">
        <v>1.0517358495606679</v>
      </c>
      <c r="AO867">
        <v>1.2936982738890892</v>
      </c>
    </row>
    <row r="868" spans="1:51" x14ac:dyDescent="0.2">
      <c r="A868" t="s">
        <v>897</v>
      </c>
      <c r="C868" s="2"/>
      <c r="E868">
        <v>342.11200000000002</v>
      </c>
      <c r="F868" s="7"/>
      <c r="G868">
        <v>3.44</v>
      </c>
      <c r="H868">
        <v>30</v>
      </c>
      <c r="I868">
        <v>15</v>
      </c>
      <c r="J868">
        <v>15</v>
      </c>
      <c r="K868">
        <v>0</v>
      </c>
      <c r="L868">
        <v>0.57233264575753262</v>
      </c>
      <c r="M868">
        <v>0.45681099594116892</v>
      </c>
      <c r="N868">
        <v>0.49112379737475853</v>
      </c>
      <c r="O868">
        <v>0.5031084667332929</v>
      </c>
      <c r="P868">
        <v>0.71426846727547855</v>
      </c>
      <c r="Q868">
        <v>0.60121001500438909</v>
      </c>
      <c r="R868">
        <v>0.63276151679918258</v>
      </c>
      <c r="S868">
        <v>0.74010502473975104</v>
      </c>
      <c r="T868">
        <v>0.5073632345271234</v>
      </c>
      <c r="U868">
        <v>0.58645580288553889</v>
      </c>
      <c r="V868">
        <v>0.64005049583870144</v>
      </c>
      <c r="W868">
        <v>0.36244371872389985</v>
      </c>
      <c r="X868">
        <v>0.53592634979136</v>
      </c>
      <c r="Y868">
        <v>0.4189254766769443</v>
      </c>
      <c r="Z868">
        <v>0.41758162513763997</v>
      </c>
      <c r="AA868">
        <v>0.3268164875817815</v>
      </c>
      <c r="AB868">
        <v>0.40500187237718216</v>
      </c>
      <c r="AC868">
        <v>0.41107384442515421</v>
      </c>
      <c r="AD868">
        <v>0.52837406051777303</v>
      </c>
      <c r="AE868">
        <v>0.52663216946567126</v>
      </c>
      <c r="AF868">
        <v>0.46216919976699555</v>
      </c>
      <c r="AG868">
        <v>0.44862692436920909</v>
      </c>
      <c r="AH868">
        <v>0.34794423547710424</v>
      </c>
      <c r="AI868">
        <v>0.65567615616697483</v>
      </c>
      <c r="AJ868">
        <v>0.29982192529872742</v>
      </c>
      <c r="AK868">
        <v>0.28159859307980306</v>
      </c>
      <c r="AL868">
        <v>0.38454842464602856</v>
      </c>
      <c r="AM868">
        <v>0.2300890587563747</v>
      </c>
      <c r="AN868">
        <v>0.26873510601193429</v>
      </c>
      <c r="AO868">
        <v>0.21101685959123939</v>
      </c>
    </row>
    <row r="869" spans="1:51" x14ac:dyDescent="0.2">
      <c r="A869" t="s">
        <v>900</v>
      </c>
      <c r="C869" s="2"/>
      <c r="E869">
        <v>342.14400000000001</v>
      </c>
      <c r="F869" s="7"/>
      <c r="G869">
        <v>4.2</v>
      </c>
      <c r="H869">
        <v>28</v>
      </c>
      <c r="I869">
        <v>13</v>
      </c>
      <c r="J869">
        <v>15</v>
      </c>
      <c r="K869">
        <v>0</v>
      </c>
      <c r="L869">
        <v>8.8534317862106748E-2</v>
      </c>
      <c r="M869">
        <v>8.8625258437656687E-2</v>
      </c>
      <c r="O869">
        <v>0.1524362888856455</v>
      </c>
      <c r="P869">
        <v>0.11961930084205434</v>
      </c>
      <c r="R869">
        <v>0.2321922377177835</v>
      </c>
      <c r="S869">
        <v>0.12692326041932692</v>
      </c>
      <c r="T869">
        <v>7.800586562525838E-2</v>
      </c>
      <c r="U869">
        <v>0.13308080168465319</v>
      </c>
      <c r="V869">
        <v>0.14520143886394998</v>
      </c>
      <c r="W869">
        <v>0.11532600441764301</v>
      </c>
      <c r="X869">
        <v>0.18698415581654365</v>
      </c>
      <c r="Y869">
        <v>0.15277617378864797</v>
      </c>
      <c r="Z869">
        <v>0.23501785744433049</v>
      </c>
      <c r="AA869">
        <v>0.34553559869628875</v>
      </c>
      <c r="AB869">
        <v>0.39181736401927258</v>
      </c>
      <c r="AC869">
        <v>0.326788535385023</v>
      </c>
      <c r="AD869">
        <v>0.39916353872543314</v>
      </c>
      <c r="AE869">
        <v>0.32562932165759484</v>
      </c>
      <c r="AF869">
        <v>0.26687374652846862</v>
      </c>
      <c r="AG869">
        <v>0.3840125936480468</v>
      </c>
      <c r="AH869">
        <v>0.27871051804035268</v>
      </c>
      <c r="AI869">
        <v>0.51550741539865097</v>
      </c>
      <c r="AJ869">
        <v>0.56547553706689568</v>
      </c>
      <c r="AK869">
        <v>0.53109019638623434</v>
      </c>
      <c r="AL869">
        <v>0.43671088031775712</v>
      </c>
      <c r="AM869">
        <v>0.72256159356897731</v>
      </c>
      <c r="AN869">
        <v>0.43499926241947884</v>
      </c>
      <c r="AO869">
        <v>0.33235932506657812</v>
      </c>
    </row>
    <row r="870" spans="1:51" x14ac:dyDescent="0.2">
      <c r="A870" t="s">
        <v>899</v>
      </c>
      <c r="C870" s="2"/>
      <c r="E870">
        <v>342.14400000000001</v>
      </c>
      <c r="F870" s="7"/>
      <c r="G870">
        <v>3.48</v>
      </c>
      <c r="H870">
        <v>30</v>
      </c>
      <c r="I870">
        <v>15</v>
      </c>
      <c r="J870">
        <v>15</v>
      </c>
      <c r="K870">
        <v>0</v>
      </c>
      <c r="L870">
        <v>0.8641057635232483</v>
      </c>
      <c r="M870">
        <v>0.54756036309201739</v>
      </c>
      <c r="N870">
        <v>0.80936606232245845</v>
      </c>
      <c r="O870">
        <v>0.98560590685534433</v>
      </c>
      <c r="P870">
        <v>0.90028064499489191</v>
      </c>
      <c r="Q870">
        <v>0.82555071327358942</v>
      </c>
      <c r="R870">
        <v>1.2309193255053785</v>
      </c>
      <c r="S870">
        <v>1.040377489017744</v>
      </c>
      <c r="T870">
        <v>0.81110563050152618</v>
      </c>
      <c r="U870">
        <v>0.8930457279579066</v>
      </c>
      <c r="V870">
        <v>0.95554109252880515</v>
      </c>
      <c r="W870">
        <v>0.60010769510706774</v>
      </c>
      <c r="X870">
        <v>1.0758754754232942</v>
      </c>
      <c r="Y870">
        <v>1.6330050691506266</v>
      </c>
      <c r="Z870">
        <v>1.8975037158322861</v>
      </c>
      <c r="AA870">
        <v>0.40691914778368143</v>
      </c>
      <c r="AB870">
        <v>0.51466516134945017</v>
      </c>
      <c r="AC870">
        <v>0.47126318578199516</v>
      </c>
      <c r="AD870">
        <v>0.62453015414227697</v>
      </c>
      <c r="AE870">
        <v>0.71802914538525298</v>
      </c>
      <c r="AF870">
        <v>0.56425624541080388</v>
      </c>
      <c r="AG870">
        <v>0.43202084629405663</v>
      </c>
      <c r="AH870">
        <v>0.3273244525269226</v>
      </c>
      <c r="AI870">
        <v>1.1094531765398652</v>
      </c>
      <c r="AJ870">
        <v>0.3746224150036227</v>
      </c>
      <c r="AK870">
        <v>0.3677619326259261</v>
      </c>
      <c r="AL870">
        <v>0.43928096241188946</v>
      </c>
      <c r="AM870">
        <v>0.31356979573559723</v>
      </c>
      <c r="AN870">
        <v>0.41404267099567832</v>
      </c>
      <c r="AO870">
        <v>0.39115243415163209</v>
      </c>
    </row>
    <row r="871" spans="1:51" x14ac:dyDescent="0.2">
      <c r="A871" t="s">
        <v>901</v>
      </c>
      <c r="C871" s="2"/>
      <c r="E871">
        <v>343.09500000000003</v>
      </c>
      <c r="F871" s="7"/>
      <c r="G871">
        <v>2.1800000000000002</v>
      </c>
      <c r="H871">
        <v>40</v>
      </c>
      <c r="I871">
        <v>15</v>
      </c>
      <c r="J871">
        <v>15</v>
      </c>
      <c r="K871">
        <v>10</v>
      </c>
      <c r="L871">
        <v>0.70779805251691486</v>
      </c>
      <c r="M871">
        <v>0.41390143388824713</v>
      </c>
      <c r="N871">
        <v>0.57165802540190758</v>
      </c>
      <c r="O871">
        <v>0.65090877314214646</v>
      </c>
      <c r="P871">
        <v>0.69373634567054565</v>
      </c>
      <c r="Q871">
        <v>0.37372654360933977</v>
      </c>
      <c r="R871">
        <v>0.70463678151961606</v>
      </c>
      <c r="S871">
        <v>0.51200896704661625</v>
      </c>
      <c r="T871">
        <v>0.40178943525245514</v>
      </c>
      <c r="U871">
        <v>0.6690158543101149</v>
      </c>
      <c r="V871">
        <v>0.92947231013031262</v>
      </c>
      <c r="W871">
        <v>0.51878897893413023</v>
      </c>
      <c r="X871">
        <v>0.58885563665042417</v>
      </c>
      <c r="Y871">
        <v>0.5695991469501438</v>
      </c>
      <c r="Z871">
        <v>0.61727231298159035</v>
      </c>
      <c r="AA871">
        <v>1.2476137833243157</v>
      </c>
      <c r="AB871">
        <v>1.1008197507023882</v>
      </c>
      <c r="AC871">
        <v>0.79673954386804002</v>
      </c>
      <c r="AD871">
        <v>1.9965048732605943</v>
      </c>
      <c r="AE871">
        <v>1.2458298832309951</v>
      </c>
      <c r="AF871">
        <v>1.0682736946780647</v>
      </c>
      <c r="AG871">
        <v>1.0015746715677658</v>
      </c>
      <c r="AH871">
        <v>0.83922364456177079</v>
      </c>
      <c r="AI871">
        <v>1.5227976505667757</v>
      </c>
      <c r="AJ871">
        <v>1.0646311878702666</v>
      </c>
      <c r="AK871">
        <v>0.8821263782483233</v>
      </c>
      <c r="AL871">
        <v>0.91927130679360425</v>
      </c>
      <c r="AM871">
        <v>0.57703809318919141</v>
      </c>
      <c r="AN871">
        <v>0.74943404826199556</v>
      </c>
      <c r="AO871">
        <v>0.95582334164830252</v>
      </c>
      <c r="AP871">
        <v>2.0153273256730335</v>
      </c>
      <c r="AQ871">
        <v>1.9016844504250985</v>
      </c>
      <c r="AR871">
        <v>1.1781242524330457</v>
      </c>
      <c r="AS871">
        <v>1.1313309721330966</v>
      </c>
      <c r="AT871">
        <v>1.9065316181571879</v>
      </c>
      <c r="AU871">
        <v>1.9046449617421175</v>
      </c>
      <c r="AV871">
        <v>0.72629871037855731</v>
      </c>
      <c r="AW871">
        <v>1.6195096887743492</v>
      </c>
      <c r="AX871">
        <v>0.26451770600858265</v>
      </c>
      <c r="AY871">
        <v>0.76952191134361703</v>
      </c>
    </row>
    <row r="872" spans="1:51" x14ac:dyDescent="0.2">
      <c r="A872" t="s">
        <v>902</v>
      </c>
      <c r="C872" s="2"/>
      <c r="E872">
        <v>344.11</v>
      </c>
      <c r="F872" s="7"/>
      <c r="G872">
        <v>2.81</v>
      </c>
      <c r="H872">
        <v>30</v>
      </c>
      <c r="I872">
        <v>15</v>
      </c>
      <c r="J872">
        <v>15</v>
      </c>
      <c r="K872">
        <v>0</v>
      </c>
      <c r="L872">
        <v>1.168739053549918</v>
      </c>
      <c r="M872">
        <v>0.94397155727223037</v>
      </c>
      <c r="N872">
        <v>0.84591968281865004</v>
      </c>
      <c r="O872">
        <v>1.2114342342872186</v>
      </c>
      <c r="P872">
        <v>0.85884875580681552</v>
      </c>
      <c r="Q872">
        <v>0.79331337343029962</v>
      </c>
      <c r="R872">
        <v>1.1709110193502814</v>
      </c>
      <c r="S872">
        <v>0.97722989603838228</v>
      </c>
      <c r="T872">
        <v>0.92299738168812584</v>
      </c>
      <c r="U872">
        <v>0.94829122216080552</v>
      </c>
      <c r="V872">
        <v>1.2861138841982636</v>
      </c>
      <c r="W872">
        <v>0.91704970028813537</v>
      </c>
      <c r="X872">
        <v>0.57722512081526556</v>
      </c>
      <c r="Y872">
        <v>0.53608156862977396</v>
      </c>
      <c r="Z872">
        <v>0.5497403049286651</v>
      </c>
      <c r="AA872">
        <v>0.6410564228564789</v>
      </c>
      <c r="AB872">
        <v>0.53623806197204049</v>
      </c>
      <c r="AC872">
        <v>0.87035753732038301</v>
      </c>
      <c r="AD872">
        <v>0.55586141008045198</v>
      </c>
      <c r="AE872">
        <v>0.69841979943924148</v>
      </c>
      <c r="AF872">
        <v>0.45542415069176745</v>
      </c>
      <c r="AG872">
        <v>0.74004610229867018</v>
      </c>
      <c r="AH872">
        <v>0.54766700525461598</v>
      </c>
      <c r="AI872">
        <v>0.79364534692747746</v>
      </c>
      <c r="AJ872">
        <v>0.36944227506803806</v>
      </c>
      <c r="AK872">
        <v>0.2883744588796664</v>
      </c>
      <c r="AL872">
        <v>0.46761900238556353</v>
      </c>
      <c r="AM872">
        <v>0.32755548168561605</v>
      </c>
      <c r="AN872">
        <v>0.18007286087533406</v>
      </c>
      <c r="AO872">
        <v>0.47332670580268782</v>
      </c>
    </row>
    <row r="873" spans="1:51" x14ac:dyDescent="0.2">
      <c r="A873" t="s">
        <v>904</v>
      </c>
      <c r="C873" s="2"/>
      <c r="E873">
        <v>344.11099999999999</v>
      </c>
      <c r="F873" s="7"/>
      <c r="G873">
        <v>3.07</v>
      </c>
      <c r="H873">
        <v>30</v>
      </c>
      <c r="I873">
        <v>15</v>
      </c>
      <c r="J873">
        <v>15</v>
      </c>
      <c r="K873">
        <v>0</v>
      </c>
      <c r="L873">
        <v>0.73857369775448489</v>
      </c>
      <c r="M873">
        <v>0.54920079767982311</v>
      </c>
      <c r="N873">
        <v>0.39088064689639285</v>
      </c>
      <c r="O873">
        <v>1.3844022730984751</v>
      </c>
      <c r="P873">
        <v>1.306016389896085</v>
      </c>
      <c r="Q873">
        <v>0.56400700058325248</v>
      </c>
      <c r="R873">
        <v>1.4368758517395293</v>
      </c>
      <c r="S873">
        <v>1.0410733565501791</v>
      </c>
      <c r="T873">
        <v>0.79023956744798141</v>
      </c>
      <c r="U873">
        <v>0.92778895476653367</v>
      </c>
      <c r="V873">
        <v>1.5495821803772465</v>
      </c>
      <c r="W873">
        <v>1.0261363033830133</v>
      </c>
      <c r="X873">
        <v>1.0742564472612586</v>
      </c>
      <c r="Y873">
        <v>0.95209471354248543</v>
      </c>
      <c r="Z873">
        <v>0.85189764799817669</v>
      </c>
      <c r="AA873">
        <v>0.60247292833287747</v>
      </c>
      <c r="AB873">
        <v>0.75986943249590688</v>
      </c>
      <c r="AC873">
        <v>0.7151427779090731</v>
      </c>
      <c r="AD873">
        <v>0.89550229448659735</v>
      </c>
      <c r="AE873">
        <v>0.66949566263187077</v>
      </c>
      <c r="AF873">
        <v>0.47491843324522126</v>
      </c>
      <c r="AG873">
        <v>0.40353538079938128</v>
      </c>
      <c r="AH873">
        <v>0.35355636005808988</v>
      </c>
      <c r="AI873">
        <v>0.85456179691462653</v>
      </c>
      <c r="AJ873">
        <v>0.17429225329191209</v>
      </c>
      <c r="AK873">
        <v>0.28839083290198664</v>
      </c>
      <c r="AL873">
        <v>0.21428159367495</v>
      </c>
      <c r="AM873">
        <v>0.28487486776322063</v>
      </c>
      <c r="AN873">
        <v>0.16704475318687981</v>
      </c>
      <c r="AO873">
        <v>0.17413396721110525</v>
      </c>
    </row>
    <row r="874" spans="1:51" x14ac:dyDescent="0.2">
      <c r="A874" t="s">
        <v>903</v>
      </c>
      <c r="C874" s="2"/>
      <c r="E874">
        <v>344.11099999999999</v>
      </c>
      <c r="F874" s="7"/>
      <c r="G874">
        <v>2.2200000000000002</v>
      </c>
      <c r="H874">
        <v>30</v>
      </c>
      <c r="I874">
        <v>15</v>
      </c>
      <c r="J874">
        <v>15</v>
      </c>
      <c r="K874">
        <v>0</v>
      </c>
      <c r="L874">
        <v>2.4144357409229205</v>
      </c>
      <c r="M874">
        <v>1.1220455008784513</v>
      </c>
      <c r="N874">
        <v>0.65482386942164983</v>
      </c>
      <c r="O874">
        <v>1.6638782130875989</v>
      </c>
      <c r="P874">
        <v>2.7652373622790041</v>
      </c>
      <c r="Q874">
        <v>0.99854309000096286</v>
      </c>
      <c r="R874">
        <v>2.2522115845162225</v>
      </c>
      <c r="S874">
        <v>1.9090584142318403</v>
      </c>
      <c r="T874">
        <v>1.6588082165856441</v>
      </c>
      <c r="U874">
        <v>2.1453450700692609</v>
      </c>
      <c r="V874">
        <v>2.3727797312140262</v>
      </c>
      <c r="W874">
        <v>1.5560122008577879</v>
      </c>
      <c r="X874">
        <v>1.4409746551699576</v>
      </c>
      <c r="Y874">
        <v>1.7760345931000572</v>
      </c>
      <c r="Z874">
        <v>1.700273429633502</v>
      </c>
      <c r="AA874">
        <v>1.3124920922247869</v>
      </c>
      <c r="AB874">
        <v>1.6839269688463652</v>
      </c>
      <c r="AC874">
        <v>1.6060612886082302</v>
      </c>
      <c r="AD874">
        <v>1.6541806194750546</v>
      </c>
      <c r="AE874">
        <v>1.2277801513556135</v>
      </c>
      <c r="AF874">
        <v>1.2128080695193999</v>
      </c>
      <c r="AG874">
        <v>0.84992293160832033</v>
      </c>
      <c r="AH874">
        <v>0.61584211681499301</v>
      </c>
      <c r="AI874">
        <v>1.9132885542582618</v>
      </c>
      <c r="AJ874">
        <v>0.53755193465076023</v>
      </c>
      <c r="AK874">
        <v>0.742617971512185</v>
      </c>
      <c r="AL874">
        <v>0.76307979991129149</v>
      </c>
      <c r="AM874">
        <v>0.36437368477057008</v>
      </c>
      <c r="AN874">
        <v>0.51040460326183101</v>
      </c>
      <c r="AO874">
        <v>0.69528433963209557</v>
      </c>
    </row>
    <row r="875" spans="1:51" x14ac:dyDescent="0.2">
      <c r="A875" t="s">
        <v>905</v>
      </c>
      <c r="C875" s="2"/>
      <c r="E875">
        <v>344.11200000000002</v>
      </c>
      <c r="F875" s="7"/>
      <c r="G875">
        <v>1.73</v>
      </c>
      <c r="H875">
        <v>29</v>
      </c>
      <c r="I875">
        <v>14</v>
      </c>
      <c r="J875">
        <v>15</v>
      </c>
      <c r="K875">
        <v>0</v>
      </c>
      <c r="L875">
        <v>0.58251546585406189</v>
      </c>
      <c r="N875">
        <v>0.49955262351432017</v>
      </c>
      <c r="O875">
        <v>0.50869032721986362</v>
      </c>
      <c r="P875">
        <v>0.48284955061813534</v>
      </c>
      <c r="Q875">
        <v>0.34856142647855082</v>
      </c>
      <c r="R875">
        <v>0.8304119496978416</v>
      </c>
      <c r="S875">
        <v>0.47453427007960736</v>
      </c>
      <c r="T875">
        <v>0.52245668270718626</v>
      </c>
      <c r="U875">
        <v>0.5732940646813719</v>
      </c>
      <c r="V875">
        <v>0.75593884665945887</v>
      </c>
      <c r="W875">
        <v>0.53196805823864501</v>
      </c>
      <c r="X875">
        <v>0.47243516586222817</v>
      </c>
      <c r="Y875">
        <v>0.37006915802357582</v>
      </c>
      <c r="Z875">
        <v>0.59931638926937136</v>
      </c>
      <c r="AA875">
        <v>0.24028027924971138</v>
      </c>
      <c r="AB875">
        <v>0.3878828532005088</v>
      </c>
      <c r="AC875">
        <v>0.31217192068974103</v>
      </c>
      <c r="AD875">
        <v>0.48261704529892541</v>
      </c>
      <c r="AE875">
        <v>0.38847956277242685</v>
      </c>
      <c r="AF875">
        <v>0.28713226974870348</v>
      </c>
      <c r="AG875">
        <v>0.47352934995369644</v>
      </c>
      <c r="AH875">
        <v>0.21906513492177573</v>
      </c>
      <c r="AI875">
        <v>0.62358729404897473</v>
      </c>
      <c r="AJ875">
        <v>0.27552633617842515</v>
      </c>
      <c r="AK875">
        <v>0.31828503367640698</v>
      </c>
      <c r="AL875">
        <v>0.40090073796234149</v>
      </c>
      <c r="AM875">
        <v>0.30822257923875596</v>
      </c>
      <c r="AN875">
        <v>0.30935587140199983</v>
      </c>
      <c r="AO875">
        <v>0.51489108637328695</v>
      </c>
    </row>
    <row r="876" spans="1:51" x14ac:dyDescent="0.2">
      <c r="A876" t="s">
        <v>907</v>
      </c>
      <c r="C876" s="2"/>
      <c r="E876">
        <v>344.21899999999999</v>
      </c>
      <c r="F876" s="7"/>
      <c r="G876">
        <v>6.38</v>
      </c>
      <c r="H876">
        <v>34</v>
      </c>
      <c r="I876">
        <v>13</v>
      </c>
      <c r="J876">
        <v>12</v>
      </c>
      <c r="K876">
        <v>9</v>
      </c>
      <c r="L876">
        <v>0.16426899343460771</v>
      </c>
      <c r="M876">
        <v>0.17515668686475308</v>
      </c>
      <c r="O876">
        <v>0.33090464204491693</v>
      </c>
      <c r="P876">
        <v>0.32347709479736192</v>
      </c>
      <c r="Q876">
        <v>0.17517381502763024</v>
      </c>
      <c r="R876">
        <v>1.6847387796483488</v>
      </c>
      <c r="S876">
        <v>0.38343163435185462</v>
      </c>
      <c r="T876">
        <v>0.30085335750740672</v>
      </c>
      <c r="U876">
        <v>0.39466372267250571</v>
      </c>
      <c r="V876">
        <v>1.0512189532075067</v>
      </c>
      <c r="W876">
        <v>0.35603376354456073</v>
      </c>
      <c r="X876">
        <v>0.16614236641407029</v>
      </c>
      <c r="Z876">
        <v>0.41797153162122275</v>
      </c>
      <c r="AA876">
        <v>7.8288805169226081E-2</v>
      </c>
      <c r="AD876">
        <v>0.14139911193955945</v>
      </c>
      <c r="AF876">
        <v>0.10044382453217955</v>
      </c>
      <c r="AG876">
        <v>9.0681827012924585E-2</v>
      </c>
      <c r="AH876">
        <v>0.15360211990130365</v>
      </c>
      <c r="AI876">
        <v>0.41216498179572414</v>
      </c>
      <c r="AJ876">
        <v>0.24822433066856789</v>
      </c>
      <c r="AK876">
        <v>0.17694204736142125</v>
      </c>
      <c r="AL876">
        <v>0.25613421142711479</v>
      </c>
      <c r="AM876">
        <v>0.31675357681752458</v>
      </c>
      <c r="AN876">
        <v>0.18677064160389281</v>
      </c>
      <c r="AO876">
        <v>0.48805870377208455</v>
      </c>
      <c r="AP876">
        <v>0.11477390166831214</v>
      </c>
      <c r="AQ876">
        <v>6.3552770938479441E-2</v>
      </c>
      <c r="AR876">
        <v>0.12578418072941686</v>
      </c>
      <c r="AS876">
        <v>9.5953954984941664E-2</v>
      </c>
      <c r="AT876">
        <v>0.20887787539803684</v>
      </c>
      <c r="AU876">
        <v>0.21288653706672808</v>
      </c>
      <c r="AV876">
        <v>9.2583007124596148E-2</v>
      </c>
      <c r="AW876">
        <v>0.1565176696658718</v>
      </c>
      <c r="AY876">
        <v>6.1790181343277767E-2</v>
      </c>
    </row>
    <row r="877" spans="1:51" x14ac:dyDescent="0.2">
      <c r="A877" t="s">
        <v>906</v>
      </c>
      <c r="C877" s="2"/>
      <c r="E877">
        <v>344.21899999999999</v>
      </c>
      <c r="F877" s="7"/>
      <c r="G877">
        <v>3.99</v>
      </c>
      <c r="H877">
        <v>40</v>
      </c>
      <c r="I877">
        <v>15</v>
      </c>
      <c r="J877">
        <v>15</v>
      </c>
      <c r="K877">
        <v>10</v>
      </c>
      <c r="L877">
        <v>0.57320565425087211</v>
      </c>
      <c r="M877">
        <v>0.85519569007641938</v>
      </c>
      <c r="N877">
        <v>0.95064098113388529</v>
      </c>
      <c r="O877">
        <v>0.79756012930541242</v>
      </c>
      <c r="P877">
        <v>0.68385904630324634</v>
      </c>
      <c r="Q877">
        <v>1.1322475012607198</v>
      </c>
      <c r="R877">
        <v>0.73021453826666127</v>
      </c>
      <c r="S877">
        <v>1.1604543227158335</v>
      </c>
      <c r="T877">
        <v>0.38400399305159744</v>
      </c>
      <c r="U877">
        <v>0.76837493241313493</v>
      </c>
      <c r="V877">
        <v>1.3177150836901625</v>
      </c>
      <c r="W877">
        <v>0.82369701048965116</v>
      </c>
      <c r="X877">
        <v>0.73738775156237835</v>
      </c>
      <c r="Y877">
        <v>0.99076209879852406</v>
      </c>
      <c r="Z877">
        <v>0.79301502334561336</v>
      </c>
      <c r="AA877">
        <v>0.67273833147253204</v>
      </c>
      <c r="AB877">
        <v>0.59968289882410675</v>
      </c>
      <c r="AC877">
        <v>0.58161832532790658</v>
      </c>
      <c r="AD877">
        <v>1.0796005389039105</v>
      </c>
      <c r="AE877">
        <v>0.96536567446440202</v>
      </c>
      <c r="AF877">
        <v>0.61276312357220997</v>
      </c>
      <c r="AG877">
        <v>0.31184209416461012</v>
      </c>
      <c r="AH877">
        <v>0.14415461401704299</v>
      </c>
      <c r="AI877">
        <v>0.46468798335037104</v>
      </c>
      <c r="AJ877">
        <v>0.54343921037171494</v>
      </c>
      <c r="AK877">
        <v>0.55029673349190655</v>
      </c>
      <c r="AL877">
        <v>0.51242102698078629</v>
      </c>
      <c r="AM877">
        <v>0.43718885603861196</v>
      </c>
      <c r="AN877">
        <v>0.39217796980206709</v>
      </c>
      <c r="AO877">
        <v>0.32162089199095695</v>
      </c>
      <c r="AP877">
        <v>0.27075533750086067</v>
      </c>
      <c r="AQ877">
        <v>0.35352939609461881</v>
      </c>
      <c r="AR877">
        <v>0.23820130745756846</v>
      </c>
      <c r="AS877">
        <v>0.56683037846090378</v>
      </c>
      <c r="AT877">
        <v>0.31273240654703549</v>
      </c>
      <c r="AU877">
        <v>0.31229336325186619</v>
      </c>
      <c r="AV877">
        <v>0.33553874875483791</v>
      </c>
      <c r="AW877">
        <v>0.36448820958089406</v>
      </c>
      <c r="AX877">
        <v>0.3651621786377332</v>
      </c>
      <c r="AY877">
        <v>0.26824994244807637</v>
      </c>
    </row>
    <row r="878" spans="1:51" x14ac:dyDescent="0.2">
      <c r="A878" t="s">
        <v>908</v>
      </c>
      <c r="C878" s="2"/>
      <c r="E878">
        <v>344.26100000000002</v>
      </c>
      <c r="F878" s="7"/>
      <c r="G878">
        <v>5.13</v>
      </c>
      <c r="H878">
        <v>40</v>
      </c>
      <c r="I878">
        <v>15</v>
      </c>
      <c r="J878">
        <v>15</v>
      </c>
      <c r="K878">
        <v>10</v>
      </c>
      <c r="L878">
        <v>0.10233750186386101</v>
      </c>
      <c r="M878">
        <v>0.11104533650232393</v>
      </c>
      <c r="N878">
        <v>0.13302823138068312</v>
      </c>
      <c r="O878">
        <v>0.14683676568964668</v>
      </c>
      <c r="P878">
        <v>9.7864004388972262E-2</v>
      </c>
      <c r="Q878">
        <v>0.12882146158335689</v>
      </c>
      <c r="R878">
        <v>0.15215759582791158</v>
      </c>
      <c r="S878">
        <v>0.71708853468514278</v>
      </c>
      <c r="T878">
        <v>9.0777048900801502E-2</v>
      </c>
      <c r="U878">
        <v>0.22200689064848433</v>
      </c>
      <c r="V878">
        <v>0.18726925346172502</v>
      </c>
      <c r="W878">
        <v>0.23093821870785652</v>
      </c>
      <c r="X878">
        <v>0.15132324819304785</v>
      </c>
      <c r="Y878">
        <v>0.22954551375290497</v>
      </c>
      <c r="Z878">
        <v>0.24882867554442209</v>
      </c>
      <c r="AA878">
        <v>0.13540308291680198</v>
      </c>
      <c r="AB878">
        <v>0.13882205284948029</v>
      </c>
      <c r="AC878">
        <v>0.13315055113176555</v>
      </c>
      <c r="AD878">
        <v>0.32586259309110033</v>
      </c>
      <c r="AE878">
        <v>0.26698274096745056</v>
      </c>
      <c r="AF878">
        <v>0.19749982666268154</v>
      </c>
      <c r="AG878">
        <v>0.13194997112382859</v>
      </c>
      <c r="AH878">
        <v>0.32734826211075174</v>
      </c>
      <c r="AI878">
        <v>0.23104689553423838</v>
      </c>
      <c r="AJ878">
        <v>9.8574230839608715E-2</v>
      </c>
      <c r="AK878">
        <v>0.24227960656435912</v>
      </c>
      <c r="AL878">
        <v>0.17528975011922032</v>
      </c>
      <c r="AM878">
        <v>0.18671934609377344</v>
      </c>
      <c r="AN878">
        <v>0.15402185312467653</v>
      </c>
      <c r="AO878">
        <v>0.10937959959886007</v>
      </c>
      <c r="AP878">
        <v>0.11636102400984324</v>
      </c>
      <c r="AQ878">
        <v>0.11147139988523645</v>
      </c>
      <c r="AR878">
        <v>7.2595724346445692E-2</v>
      </c>
      <c r="AS878">
        <v>0.13628736276015768</v>
      </c>
      <c r="AT878">
        <v>0.14054311284917551</v>
      </c>
      <c r="AU878">
        <v>0.13165061364235442</v>
      </c>
      <c r="AV878">
        <v>8.8434132714536276E-2</v>
      </c>
      <c r="AW878">
        <v>8.5171081400158E-2</v>
      </c>
      <c r="AX878">
        <v>0.10555217595525719</v>
      </c>
      <c r="AY878">
        <v>1.1753522436665467</v>
      </c>
    </row>
    <row r="879" spans="1:51" x14ac:dyDescent="0.2">
      <c r="A879" t="s">
        <v>909</v>
      </c>
      <c r="C879" s="2"/>
      <c r="E879">
        <v>345.04700000000003</v>
      </c>
      <c r="F879" s="7"/>
      <c r="G879">
        <v>1.27</v>
      </c>
      <c r="H879">
        <v>38</v>
      </c>
      <c r="I879">
        <v>15</v>
      </c>
      <c r="J879">
        <v>15</v>
      </c>
      <c r="K879">
        <v>8</v>
      </c>
      <c r="L879">
        <v>0.28528986374720411</v>
      </c>
      <c r="M879">
        <v>0.10408022517337039</v>
      </c>
      <c r="N879">
        <v>0.58054120306134982</v>
      </c>
      <c r="O879">
        <v>0.20803554208286643</v>
      </c>
      <c r="P879">
        <v>0.23312443144613731</v>
      </c>
      <c r="Q879">
        <v>0.1208338761620361</v>
      </c>
      <c r="R879">
        <v>0.42177827462799239</v>
      </c>
      <c r="S879">
        <v>0.20705403473930731</v>
      </c>
      <c r="T879">
        <v>0.16027462877597662</v>
      </c>
      <c r="U879">
        <v>0.22625587542472905</v>
      </c>
      <c r="V879">
        <v>0.14984798943475203</v>
      </c>
      <c r="W879">
        <v>0.17824035489245132</v>
      </c>
      <c r="X879">
        <v>0.14748638573656822</v>
      </c>
      <c r="Y879">
        <v>0.14646242333068527</v>
      </c>
      <c r="Z879">
        <v>0.19843358485113996</v>
      </c>
      <c r="AA879">
        <v>0.17917326155502281</v>
      </c>
      <c r="AB879">
        <v>0.18481274701761877</v>
      </c>
      <c r="AC879">
        <v>0.12077342548783157</v>
      </c>
      <c r="AD879">
        <v>0.3501330767113065</v>
      </c>
      <c r="AE879">
        <v>0.21752234521376287</v>
      </c>
      <c r="AF879">
        <v>0.23373679409240411</v>
      </c>
      <c r="AG879">
        <v>9.2268455516753362E-2</v>
      </c>
      <c r="AH879">
        <v>0.1703078153861548</v>
      </c>
      <c r="AI879">
        <v>0.12123739209606571</v>
      </c>
      <c r="AJ879">
        <v>8.52544632580505E-2</v>
      </c>
      <c r="AK879">
        <v>8.5058761183095605E-2</v>
      </c>
      <c r="AL879">
        <v>9.4971520603966172E-2</v>
      </c>
      <c r="AM879">
        <v>6.5968018224848365E-2</v>
      </c>
      <c r="AN879">
        <v>0.1657424617901993</v>
      </c>
      <c r="AO879">
        <v>0.10857375891521401</v>
      </c>
      <c r="AP879">
        <v>0.18432745115403421</v>
      </c>
      <c r="AQ879">
        <v>0.17614399464087052</v>
      </c>
      <c r="AR879">
        <v>0.20882817855429442</v>
      </c>
      <c r="AS879">
        <v>0.15974906404999742</v>
      </c>
      <c r="AT879">
        <v>6.0496576313720442E-2</v>
      </c>
      <c r="AU879">
        <v>4.0087676192558347E-2</v>
      </c>
      <c r="AW879">
        <v>8.3369308554446825E-2</v>
      </c>
      <c r="AY879">
        <v>5.4097858541405135E-2</v>
      </c>
    </row>
    <row r="880" spans="1:51" x14ac:dyDescent="0.2">
      <c r="A880" t="s">
        <v>910</v>
      </c>
      <c r="C880" s="2"/>
      <c r="E880">
        <v>345.13299999999998</v>
      </c>
      <c r="F880" s="7"/>
      <c r="G880">
        <v>3.29</v>
      </c>
      <c r="H880">
        <v>30</v>
      </c>
      <c r="I880">
        <v>15</v>
      </c>
      <c r="J880">
        <v>15</v>
      </c>
      <c r="K880">
        <v>0</v>
      </c>
      <c r="L880">
        <v>0.32911042310896854</v>
      </c>
      <c r="M880">
        <v>0.31654527664713494</v>
      </c>
      <c r="N880">
        <v>0.48349027154648977</v>
      </c>
      <c r="O880">
        <v>0.41147841272253594</v>
      </c>
      <c r="P880">
        <v>0.22426604406846973</v>
      </c>
      <c r="Q880">
        <v>0.39735253382974045</v>
      </c>
      <c r="R880">
        <v>0.44805765253996416</v>
      </c>
      <c r="S880">
        <v>0.50588201292406798</v>
      </c>
      <c r="T880">
        <v>0.39982419832202665</v>
      </c>
      <c r="U880">
        <v>0.28121346131556746</v>
      </c>
      <c r="V880">
        <v>0.35445663831222302</v>
      </c>
      <c r="W880">
        <v>0.35806162809121034</v>
      </c>
      <c r="X880">
        <v>0.45965387386923362</v>
      </c>
      <c r="Y880">
        <v>0.34042584505753171</v>
      </c>
      <c r="Z880">
        <v>0.35434552932157681</v>
      </c>
      <c r="AA880">
        <v>0.27100007865007325</v>
      </c>
      <c r="AB880">
        <v>0.20343484314144566</v>
      </c>
      <c r="AC880">
        <v>0.31988017648695871</v>
      </c>
      <c r="AD880">
        <v>0.22635821186802896</v>
      </c>
      <c r="AE880">
        <v>0.38413808348252371</v>
      </c>
      <c r="AF880">
        <v>0.23671044750612158</v>
      </c>
      <c r="AG880">
        <v>0.2375219308687618</v>
      </c>
      <c r="AH880">
        <v>0.22983986525783151</v>
      </c>
      <c r="AI880">
        <v>0.42835450969244021</v>
      </c>
      <c r="AJ880">
        <v>0.17357741487607944</v>
      </c>
      <c r="AK880">
        <v>0.21710449504319718</v>
      </c>
      <c r="AL880">
        <v>0.32504659068975728</v>
      </c>
      <c r="AM880">
        <v>0.17883773712839765</v>
      </c>
      <c r="AN880">
        <v>0.1620841305127648</v>
      </c>
      <c r="AO880">
        <v>0.23135308121481821</v>
      </c>
    </row>
    <row r="881" spans="1:51" x14ac:dyDescent="0.2">
      <c r="A881" t="s">
        <v>911</v>
      </c>
      <c r="C881" s="2"/>
      <c r="E881">
        <v>346.03199999999998</v>
      </c>
      <c r="F881" s="7"/>
      <c r="G881">
        <v>3.76</v>
      </c>
      <c r="H881">
        <v>40</v>
      </c>
      <c r="I881">
        <v>15</v>
      </c>
      <c r="J881">
        <v>15</v>
      </c>
      <c r="K881">
        <v>10</v>
      </c>
      <c r="L881">
        <v>1.2051227564119145</v>
      </c>
      <c r="M881">
        <v>1.5399050368587111</v>
      </c>
      <c r="N881">
        <v>1.7768716973760532</v>
      </c>
      <c r="O881">
        <v>2.0902917361019964</v>
      </c>
      <c r="P881">
        <v>1.7724812349319814</v>
      </c>
      <c r="Q881">
        <v>1.6374281023996522</v>
      </c>
      <c r="R881">
        <v>1.4999026224100072</v>
      </c>
      <c r="S881">
        <v>1.4508607876257067</v>
      </c>
      <c r="T881">
        <v>0.83126437645206464</v>
      </c>
      <c r="U881">
        <v>1.3311982372349926</v>
      </c>
      <c r="V881">
        <v>1.6903435760417849</v>
      </c>
      <c r="W881">
        <v>2.4365235545569699</v>
      </c>
      <c r="X881">
        <v>2.4406102199976609</v>
      </c>
      <c r="Y881">
        <v>2.6226704296283918</v>
      </c>
      <c r="Z881">
        <v>2.3696070168995758</v>
      </c>
      <c r="AA881">
        <v>1.431824245953107</v>
      </c>
      <c r="AB881">
        <v>1.6023891360932596</v>
      </c>
      <c r="AC881">
        <v>1.4481158144834794</v>
      </c>
      <c r="AD881">
        <v>2.4710049822655651</v>
      </c>
      <c r="AE881">
        <v>1.7630758609837971</v>
      </c>
      <c r="AF881">
        <v>1.4055954529281083</v>
      </c>
      <c r="AG881">
        <v>0.86643878270377317</v>
      </c>
      <c r="AH881">
        <v>1.3463134533679708</v>
      </c>
      <c r="AI881">
        <v>1.606128351693348</v>
      </c>
      <c r="AJ881">
        <v>1.3247139397922127</v>
      </c>
      <c r="AK881">
        <v>1.2507165193988301</v>
      </c>
      <c r="AL881">
        <v>1.1930590818446039</v>
      </c>
      <c r="AM881">
        <v>1.5170342326604145</v>
      </c>
      <c r="AN881">
        <v>1.2947181951259235</v>
      </c>
      <c r="AO881">
        <v>0.79276455986903427</v>
      </c>
      <c r="AP881">
        <v>0.71577958672921349</v>
      </c>
      <c r="AQ881">
        <v>0.85851221939728073</v>
      </c>
      <c r="AR881">
        <v>0.67925982217098402</v>
      </c>
      <c r="AS881">
        <v>1.6914776584911591</v>
      </c>
      <c r="AT881">
        <v>0.98293661285453537</v>
      </c>
      <c r="AU881">
        <v>0.86040021338072081</v>
      </c>
      <c r="AV881">
        <v>1.0109614912870912</v>
      </c>
      <c r="AW881">
        <v>0.91117210272490468</v>
      </c>
      <c r="AX881">
        <v>1.3382042704990267</v>
      </c>
      <c r="AY881">
        <v>0.97120859739157428</v>
      </c>
    </row>
    <row r="882" spans="1:51" x14ac:dyDescent="0.2">
      <c r="A882" t="s">
        <v>912</v>
      </c>
      <c r="C882" s="2"/>
      <c r="E882">
        <v>346.08800000000002</v>
      </c>
      <c r="F882" s="7"/>
      <c r="G882">
        <v>1.22</v>
      </c>
      <c r="H882">
        <v>29</v>
      </c>
      <c r="I882">
        <v>15</v>
      </c>
      <c r="J882">
        <v>14</v>
      </c>
      <c r="K882">
        <v>0</v>
      </c>
      <c r="L882">
        <v>1.3723414046694284</v>
      </c>
      <c r="M882">
        <v>0.78003525457529088</v>
      </c>
      <c r="N882">
        <v>0.92526683240565766</v>
      </c>
      <c r="O882">
        <v>1.1217761875842331</v>
      </c>
      <c r="P882">
        <v>1.7147269447891207</v>
      </c>
      <c r="Q882">
        <v>0.72567974482346886</v>
      </c>
      <c r="R882">
        <v>2.144201071898673</v>
      </c>
      <c r="S882">
        <v>2.1867458806937434</v>
      </c>
      <c r="T882">
        <v>1.5596801442966906</v>
      </c>
      <c r="U882">
        <v>1.1501160737509475</v>
      </c>
      <c r="V882">
        <v>1.3737696841071299</v>
      </c>
      <c r="W882">
        <v>1.0191811776315423</v>
      </c>
      <c r="X882">
        <v>0.46353879628262001</v>
      </c>
      <c r="Y882">
        <v>0.49042520092427583</v>
      </c>
      <c r="Z882">
        <v>0.30741994624524632</v>
      </c>
      <c r="AA882">
        <v>0.76640253395744273</v>
      </c>
      <c r="AB882">
        <v>0.97007754004800706</v>
      </c>
      <c r="AC882">
        <v>0.55913281786512958</v>
      </c>
      <c r="AD882">
        <v>1.5933661812382438</v>
      </c>
      <c r="AE882">
        <v>1.9281150061149688</v>
      </c>
      <c r="AF882">
        <v>0.95090488663510175</v>
      </c>
      <c r="AG882">
        <v>0.88446007181115416</v>
      </c>
      <c r="AH882">
        <v>0.55491943326378412</v>
      </c>
      <c r="AI882">
        <v>1.2175539378215485</v>
      </c>
      <c r="AJ882">
        <v>0.63216016980865952</v>
      </c>
      <c r="AK882">
        <v>0.57021216574901301</v>
      </c>
      <c r="AL882">
        <v>0.55717499183645702</v>
      </c>
      <c r="AM882">
        <v>0.15565903671136158</v>
      </c>
      <c r="AN882">
        <v>0.14401848281414853</v>
      </c>
    </row>
    <row r="883" spans="1:51" x14ac:dyDescent="0.2">
      <c r="A883" t="s">
        <v>915</v>
      </c>
      <c r="C883" s="2"/>
      <c r="E883">
        <v>346.125</v>
      </c>
      <c r="F883" s="7"/>
      <c r="G883">
        <v>3.17</v>
      </c>
      <c r="H883">
        <v>24</v>
      </c>
      <c r="I883">
        <v>15</v>
      </c>
      <c r="J883">
        <v>9</v>
      </c>
      <c r="K883">
        <v>0</v>
      </c>
      <c r="L883">
        <v>0.37477180156214818</v>
      </c>
      <c r="M883">
        <v>0.19624207510987571</v>
      </c>
      <c r="N883">
        <v>0.10911421168953057</v>
      </c>
      <c r="O883">
        <v>0.38060776329365165</v>
      </c>
      <c r="P883">
        <v>0.38390422644952066</v>
      </c>
      <c r="Q883">
        <v>0.3200401309770744</v>
      </c>
      <c r="R883">
        <v>0.65964887550255302</v>
      </c>
      <c r="S883">
        <v>0.24098440909124774</v>
      </c>
      <c r="T883">
        <v>0.43068523157863758</v>
      </c>
      <c r="U883">
        <v>0.52274549822288097</v>
      </c>
      <c r="V883">
        <v>0.49676014506831484</v>
      </c>
      <c r="W883">
        <v>0.44802330307018406</v>
      </c>
      <c r="X883">
        <v>0.34125946993340928</v>
      </c>
      <c r="Y883">
        <v>0.32611409041700806</v>
      </c>
      <c r="Z883">
        <v>0.43042967874326443</v>
      </c>
      <c r="AA883">
        <v>0.15920143594762221</v>
      </c>
      <c r="AB883">
        <v>0.20120435018884986</v>
      </c>
      <c r="AC883">
        <v>0.14588943183407316</v>
      </c>
      <c r="AD883">
        <v>0.28593258340360017</v>
      </c>
      <c r="AE883">
        <v>0.17168363929638125</v>
      </c>
      <c r="AF883">
        <v>0.17024385166801614</v>
      </c>
      <c r="AG883">
        <v>7.4519459071862026E-2</v>
      </c>
      <c r="AH883">
        <v>5.0445235270946069E-2</v>
      </c>
      <c r="AI883">
        <v>0.13690664049209933</v>
      </c>
    </row>
    <row r="884" spans="1:51" x14ac:dyDescent="0.2">
      <c r="A884" t="s">
        <v>914</v>
      </c>
      <c r="C884" s="2"/>
      <c r="E884">
        <v>346.125</v>
      </c>
      <c r="F884" s="7"/>
      <c r="G884">
        <v>2.29</v>
      </c>
      <c r="H884">
        <v>30</v>
      </c>
      <c r="I884">
        <v>15</v>
      </c>
      <c r="J884">
        <v>15</v>
      </c>
      <c r="K884">
        <v>0</v>
      </c>
      <c r="L884">
        <v>0.42291974625268097</v>
      </c>
      <c r="M884">
        <v>0.2517940715064142</v>
      </c>
      <c r="N884">
        <v>0.21107863218643341</v>
      </c>
      <c r="O884">
        <v>0.42295253533359867</v>
      </c>
      <c r="P884">
        <v>0.59462689389295686</v>
      </c>
      <c r="Q884">
        <v>0.32859305838243935</v>
      </c>
      <c r="R884">
        <v>0.58635602230749673</v>
      </c>
      <c r="S884">
        <v>0.46944539360587861</v>
      </c>
      <c r="T884">
        <v>0.43428428494701804</v>
      </c>
      <c r="U884">
        <v>0.42205555102636089</v>
      </c>
      <c r="V884">
        <v>0.60034499205932412</v>
      </c>
      <c r="W884">
        <v>0.40746312219888292</v>
      </c>
      <c r="X884">
        <v>0.3466284857045146</v>
      </c>
      <c r="Y884">
        <v>0.25403279683377133</v>
      </c>
      <c r="Z884">
        <v>0.20884439306946526</v>
      </c>
      <c r="AA884">
        <v>0.19752881091411134</v>
      </c>
      <c r="AB884">
        <v>0.27262603063280499</v>
      </c>
      <c r="AC884">
        <v>0.24599622130697332</v>
      </c>
      <c r="AD884">
        <v>0.40386504662957801</v>
      </c>
      <c r="AE884">
        <v>0.27858325301086778</v>
      </c>
      <c r="AF884">
        <v>0.24791886657239609</v>
      </c>
      <c r="AG884">
        <v>0.11318512134544968</v>
      </c>
      <c r="AH884">
        <v>0.14288784716993716</v>
      </c>
      <c r="AI884">
        <v>0.26221731452999292</v>
      </c>
      <c r="AJ884">
        <v>0.14902853403624297</v>
      </c>
      <c r="AK884">
        <v>0.13266676088113386</v>
      </c>
      <c r="AL884">
        <v>0.19109149812248158</v>
      </c>
      <c r="AM884">
        <v>8.5414132602560977E-2</v>
      </c>
      <c r="AN884">
        <v>0.11853187664644907</v>
      </c>
      <c r="AO884">
        <v>0.14355387895361574</v>
      </c>
    </row>
    <row r="885" spans="1:51" x14ac:dyDescent="0.2">
      <c r="A885" t="s">
        <v>913</v>
      </c>
      <c r="C885" s="2"/>
      <c r="E885">
        <v>346.125</v>
      </c>
      <c r="F885" s="7"/>
      <c r="G885">
        <v>1.92</v>
      </c>
      <c r="H885">
        <v>30</v>
      </c>
      <c r="I885">
        <v>15</v>
      </c>
      <c r="J885">
        <v>15</v>
      </c>
      <c r="K885">
        <v>0</v>
      </c>
      <c r="L885">
        <v>0.44612427489377082</v>
      </c>
      <c r="M885">
        <v>0.37232813247774321</v>
      </c>
      <c r="N885">
        <v>0.52506520852115302</v>
      </c>
      <c r="O885">
        <v>0.49814540613530883</v>
      </c>
      <c r="P885">
        <v>0.5427212562851248</v>
      </c>
      <c r="Q885">
        <v>0.42180631232154348</v>
      </c>
      <c r="R885">
        <v>0.72844999031928492</v>
      </c>
      <c r="S885">
        <v>0.63050750864831351</v>
      </c>
      <c r="T885">
        <v>0.50670972550542659</v>
      </c>
      <c r="U885">
        <v>0.54267080960660152</v>
      </c>
      <c r="V885">
        <v>0.62081310225209096</v>
      </c>
      <c r="W885">
        <v>0.44874951590838769</v>
      </c>
      <c r="X885">
        <v>0.45405808141283127</v>
      </c>
      <c r="Y885">
        <v>0.39537582896249468</v>
      </c>
      <c r="Z885">
        <v>0.41764463931724566</v>
      </c>
      <c r="AA885">
        <v>0.33732310532989723</v>
      </c>
      <c r="AB885">
        <v>0.31232997921012823</v>
      </c>
      <c r="AC885">
        <v>0.32619483007481115</v>
      </c>
      <c r="AD885">
        <v>0.29992888774764365</v>
      </c>
      <c r="AE885">
        <v>0.39957778434801372</v>
      </c>
      <c r="AF885">
        <v>0.34059632494516584</v>
      </c>
      <c r="AG885">
        <v>0.33483290171185753</v>
      </c>
      <c r="AH885">
        <v>0.27236565068601104</v>
      </c>
      <c r="AI885">
        <v>0.42642998731304743</v>
      </c>
      <c r="AJ885">
        <v>0.27238456985751969</v>
      </c>
      <c r="AK885">
        <v>0.26102362953219083</v>
      </c>
      <c r="AL885">
        <v>0.29641876453843002</v>
      </c>
      <c r="AM885">
        <v>0.19486420808271976</v>
      </c>
      <c r="AN885">
        <v>0.2208925326796248</v>
      </c>
      <c r="AO885">
        <v>0.31426414818217874</v>
      </c>
    </row>
    <row r="886" spans="1:51" x14ac:dyDescent="0.2">
      <c r="A886" t="s">
        <v>916</v>
      </c>
      <c r="C886" s="2"/>
      <c r="D886" s="6"/>
      <c r="E886">
        <v>347.06200000000001</v>
      </c>
      <c r="F886" s="7"/>
      <c r="G886">
        <v>0.7</v>
      </c>
      <c r="H886">
        <v>40</v>
      </c>
      <c r="I886">
        <v>15</v>
      </c>
      <c r="J886">
        <v>15</v>
      </c>
      <c r="K886">
        <v>10</v>
      </c>
      <c r="L886">
        <v>1.9408992533105709</v>
      </c>
      <c r="M886">
        <v>1.3727951386472323</v>
      </c>
      <c r="N886">
        <v>1.8986387328928893</v>
      </c>
      <c r="O886">
        <v>1.7441257535778374</v>
      </c>
      <c r="P886">
        <v>1.7730691449607632</v>
      </c>
      <c r="Q886">
        <v>1.2467107194311426</v>
      </c>
      <c r="R886">
        <v>2.1621124094212814</v>
      </c>
      <c r="S886">
        <v>1.4839758039392015</v>
      </c>
      <c r="T886">
        <v>1.0888187759112498</v>
      </c>
      <c r="U886">
        <v>1.6716684726118165</v>
      </c>
      <c r="V886">
        <v>1.5966870322906417</v>
      </c>
      <c r="W886">
        <v>1.3673850165441925</v>
      </c>
      <c r="X886">
        <v>0.88730734172166292</v>
      </c>
      <c r="Y886">
        <v>1.8623644083552977</v>
      </c>
      <c r="Z886">
        <v>1.3225217588416982</v>
      </c>
      <c r="AA886">
        <v>4.8515694964462828</v>
      </c>
      <c r="AB886">
        <v>4.0657841562124775</v>
      </c>
      <c r="AC886">
        <v>3.2271538342993211</v>
      </c>
      <c r="AD886">
        <v>8.3009786530078582</v>
      </c>
      <c r="AE886">
        <v>6.0279050757424519</v>
      </c>
      <c r="AF886">
        <v>5.501323991286978</v>
      </c>
      <c r="AG886">
        <v>4.076150235974624</v>
      </c>
      <c r="AH886">
        <v>5.117241593274918</v>
      </c>
      <c r="AI886">
        <v>5.1831247923646542</v>
      </c>
      <c r="AJ886">
        <v>3.6438586119389162</v>
      </c>
      <c r="AK886">
        <v>2.6076455435928683</v>
      </c>
      <c r="AL886">
        <v>2.7262019124119359</v>
      </c>
      <c r="AM886">
        <v>1.68537092432737</v>
      </c>
      <c r="AN886">
        <v>1.766955515533591</v>
      </c>
      <c r="AO886">
        <v>1.4532069023885688</v>
      </c>
      <c r="AP886">
        <v>10.087948096175426</v>
      </c>
      <c r="AQ886">
        <v>13.983279629298311</v>
      </c>
      <c r="AR886">
        <v>8.7762943011670558</v>
      </c>
      <c r="AS886">
        <v>8.4789182961440854</v>
      </c>
      <c r="AT886">
        <v>11.153841780290682</v>
      </c>
      <c r="AU886">
        <v>11.474221583026367</v>
      </c>
      <c r="AV886">
        <v>3.190818401794028</v>
      </c>
      <c r="AW886">
        <v>7.8815208132070955</v>
      </c>
      <c r="AX886">
        <v>1.0803199747581369</v>
      </c>
      <c r="AY886">
        <v>3.0376503310387273</v>
      </c>
    </row>
    <row r="887" spans="1:51" x14ac:dyDescent="0.2">
      <c r="A887" t="s">
        <v>917</v>
      </c>
      <c r="C887" s="2"/>
      <c r="E887">
        <v>347.12</v>
      </c>
      <c r="F887" s="7"/>
      <c r="G887">
        <v>1.68</v>
      </c>
      <c r="H887">
        <v>30</v>
      </c>
      <c r="I887">
        <v>15</v>
      </c>
      <c r="J887">
        <v>15</v>
      </c>
      <c r="K887">
        <v>0</v>
      </c>
      <c r="L887">
        <v>0.57116058786378854</v>
      </c>
      <c r="M887">
        <v>0.55735179770094823</v>
      </c>
      <c r="N887">
        <v>0.62167255014019474</v>
      </c>
      <c r="O887">
        <v>0.76715542022907657</v>
      </c>
      <c r="P887">
        <v>0.94572457122173204</v>
      </c>
      <c r="Q887">
        <v>0.54928372422442051</v>
      </c>
      <c r="R887">
        <v>1.301408072812053</v>
      </c>
      <c r="S887">
        <v>0.91534089692864973</v>
      </c>
      <c r="T887">
        <v>0.77696196923448446</v>
      </c>
      <c r="U887">
        <v>0.96685310257547319</v>
      </c>
      <c r="V887">
        <v>1.1721559771062129</v>
      </c>
      <c r="W887">
        <v>0.76169496922685143</v>
      </c>
      <c r="X887">
        <v>1.1521879017610159</v>
      </c>
      <c r="Y887">
        <v>0.91851460862252721</v>
      </c>
      <c r="Z887">
        <v>1.0882391691360909</v>
      </c>
      <c r="AA887">
        <v>0.38315975581318795</v>
      </c>
      <c r="AB887">
        <v>0.42086178850219824</v>
      </c>
      <c r="AC887">
        <v>0.42776390057286567</v>
      </c>
      <c r="AD887">
        <v>0.40469849279850745</v>
      </c>
      <c r="AE887">
        <v>0.77003359056150178</v>
      </c>
      <c r="AF887">
        <v>0.52111682019762717</v>
      </c>
      <c r="AG887">
        <v>0.71017769737223058</v>
      </c>
      <c r="AH887">
        <v>0.80286910559780011</v>
      </c>
      <c r="AI887">
        <v>0.82666828414570392</v>
      </c>
      <c r="AJ887">
        <v>0.56419405350151008</v>
      </c>
      <c r="AK887">
        <v>0.61376349668200403</v>
      </c>
      <c r="AL887">
        <v>0.74449932353105308</v>
      </c>
      <c r="AM887">
        <v>0.66279765780378574</v>
      </c>
      <c r="AN887">
        <v>0.84840619708786968</v>
      </c>
      <c r="AO887">
        <v>1.1764981852040848</v>
      </c>
    </row>
    <row r="888" spans="1:51" x14ac:dyDescent="0.2">
      <c r="A888" t="s">
        <v>918</v>
      </c>
      <c r="C888" s="2"/>
      <c r="E888">
        <v>347.12200000000001</v>
      </c>
      <c r="F888" s="7"/>
      <c r="G888">
        <v>2.78</v>
      </c>
      <c r="H888">
        <v>30</v>
      </c>
      <c r="I888">
        <v>15</v>
      </c>
      <c r="J888">
        <v>15</v>
      </c>
      <c r="K888">
        <v>0</v>
      </c>
      <c r="L888">
        <v>0.95591303039628017</v>
      </c>
      <c r="M888">
        <v>0.49830639923227066</v>
      </c>
      <c r="N888">
        <v>0.44174628081535566</v>
      </c>
      <c r="O888">
        <v>1.7639785999710993</v>
      </c>
      <c r="P888">
        <v>1.7405851963496184</v>
      </c>
      <c r="Q888">
        <v>0.83605391813397978</v>
      </c>
      <c r="R888">
        <v>2.4767077092874561</v>
      </c>
      <c r="S888">
        <v>1.1937071569405744</v>
      </c>
      <c r="T888">
        <v>1.5727371763568334</v>
      </c>
      <c r="U888">
        <v>1.7667967089098655</v>
      </c>
      <c r="V888">
        <v>1.7872463334644393</v>
      </c>
      <c r="W888">
        <v>1.8303988993027573</v>
      </c>
      <c r="X888">
        <v>2.0319957134232625</v>
      </c>
      <c r="Y888">
        <v>1.3220390957992549</v>
      </c>
      <c r="Z888">
        <v>1.5475426044510368</v>
      </c>
      <c r="AA888">
        <v>0.43323362336777499</v>
      </c>
      <c r="AB888">
        <v>0.59757959236117053</v>
      </c>
      <c r="AC888">
        <v>0.46913482853887961</v>
      </c>
      <c r="AD888">
        <v>1.3263595065214606</v>
      </c>
      <c r="AE888">
        <v>0.70864332110111161</v>
      </c>
      <c r="AF888">
        <v>0.77206464458169621</v>
      </c>
      <c r="AG888">
        <v>0.67763924801092468</v>
      </c>
      <c r="AH888">
        <v>0.77006020047143708</v>
      </c>
      <c r="AI888">
        <v>2.0243719997832224</v>
      </c>
      <c r="AJ888">
        <v>0.94810117855749543</v>
      </c>
      <c r="AK888">
        <v>1.0531115365094914</v>
      </c>
      <c r="AL888">
        <v>0.8895291460106739</v>
      </c>
      <c r="AM888">
        <v>1.1897856961126714</v>
      </c>
      <c r="AN888">
        <v>1.0941033377165603</v>
      </c>
      <c r="AO888">
        <v>0.81457052633425142</v>
      </c>
    </row>
    <row r="889" spans="1:51" x14ac:dyDescent="0.2">
      <c r="A889" t="s">
        <v>919</v>
      </c>
      <c r="C889" s="2"/>
      <c r="E889">
        <v>348.03100000000001</v>
      </c>
      <c r="F889" s="7"/>
      <c r="G889">
        <v>3.75</v>
      </c>
      <c r="H889">
        <v>40</v>
      </c>
      <c r="I889">
        <v>15</v>
      </c>
      <c r="J889">
        <v>15</v>
      </c>
      <c r="K889">
        <v>10</v>
      </c>
      <c r="L889">
        <v>0.61764093252478625</v>
      </c>
      <c r="M889">
        <v>0.68762184566199636</v>
      </c>
      <c r="N889">
        <v>0.85006190626806299</v>
      </c>
      <c r="O889">
        <v>0.9442392647856418</v>
      </c>
      <c r="P889">
        <v>0.84823062695871976</v>
      </c>
      <c r="Q889">
        <v>0.78931345031482425</v>
      </c>
      <c r="R889">
        <v>0.78015917682285219</v>
      </c>
      <c r="S889">
        <v>0.68178156620895936</v>
      </c>
      <c r="T889">
        <v>0.39279364616754719</v>
      </c>
      <c r="U889">
        <v>0.57347851669236483</v>
      </c>
      <c r="V889">
        <v>0.78978697100627804</v>
      </c>
      <c r="W889">
        <v>1.2197671377523718</v>
      </c>
      <c r="X889">
        <v>1.1744321308144714</v>
      </c>
      <c r="Y889">
        <v>1.2231862171135415</v>
      </c>
      <c r="Z889">
        <v>1.1364444348890375</v>
      </c>
      <c r="AA889">
        <v>0.6912296569002836</v>
      </c>
      <c r="AB889">
        <v>0.77425635580749852</v>
      </c>
      <c r="AC889">
        <v>0.74710279321186213</v>
      </c>
      <c r="AD889">
        <v>1.1923841456483757</v>
      </c>
      <c r="AE889">
        <v>0.82770572385015539</v>
      </c>
      <c r="AF889">
        <v>0.62590981235788912</v>
      </c>
      <c r="AG889">
        <v>0.39255626650236014</v>
      </c>
      <c r="AH889">
        <v>0.6516948852736093</v>
      </c>
      <c r="AI889">
        <v>0.66295877524007951</v>
      </c>
      <c r="AJ889">
        <v>0.63307829674265559</v>
      </c>
      <c r="AK889">
        <v>0.5945553030786157</v>
      </c>
      <c r="AL889">
        <v>0.56249428979265492</v>
      </c>
      <c r="AM889">
        <v>0.75184651788622137</v>
      </c>
      <c r="AN889">
        <v>0.62212411663460887</v>
      </c>
      <c r="AO889">
        <v>0.40264551123280246</v>
      </c>
      <c r="AP889">
        <v>0.37451619513054274</v>
      </c>
      <c r="AQ889">
        <v>0.40602101829908627</v>
      </c>
      <c r="AR889">
        <v>0.33740528969918837</v>
      </c>
      <c r="AS889">
        <v>0.86874979972533983</v>
      </c>
      <c r="AT889">
        <v>0.49452649700680729</v>
      </c>
      <c r="AU889">
        <v>0.42684117129518268</v>
      </c>
      <c r="AV889">
        <v>0.49452763627309854</v>
      </c>
      <c r="AW889">
        <v>0.44193935553103542</v>
      </c>
      <c r="AX889">
        <v>0.69307831042474222</v>
      </c>
      <c r="AY889">
        <v>0.449720892440586</v>
      </c>
    </row>
    <row r="890" spans="1:51" x14ac:dyDescent="0.2">
      <c r="A890" t="s">
        <v>920</v>
      </c>
      <c r="C890" s="2"/>
      <c r="E890">
        <v>348.06400000000002</v>
      </c>
      <c r="F890" s="7"/>
      <c r="G890">
        <v>1.82</v>
      </c>
      <c r="H890">
        <v>36</v>
      </c>
      <c r="I890">
        <v>15</v>
      </c>
      <c r="J890">
        <v>15</v>
      </c>
      <c r="K890">
        <v>6</v>
      </c>
      <c r="L890">
        <v>0.79959305720078766</v>
      </c>
      <c r="M890">
        <v>0.57304586674549041</v>
      </c>
      <c r="N890">
        <v>0.67691469280833583</v>
      </c>
      <c r="O890">
        <v>1.4497861088358126</v>
      </c>
      <c r="P890">
        <v>1.1545909501523337</v>
      </c>
      <c r="Q890">
        <v>0.81196692016476546</v>
      </c>
      <c r="R890">
        <v>1.4187473285432137</v>
      </c>
      <c r="S890">
        <v>0.84331444610065853</v>
      </c>
      <c r="T890">
        <v>0.63473021328153756</v>
      </c>
      <c r="U890">
        <v>0.66832555701368901</v>
      </c>
      <c r="V890">
        <v>0.97845173051330492</v>
      </c>
      <c r="W890">
        <v>1.0347916396582708</v>
      </c>
      <c r="X890">
        <v>0.8392210162723146</v>
      </c>
      <c r="Y890">
        <v>0.67057166737224694</v>
      </c>
      <c r="Z890">
        <v>0.6664354588084922</v>
      </c>
      <c r="AA890">
        <v>0.42255558229676071</v>
      </c>
      <c r="AB890">
        <v>0.61906358845756759</v>
      </c>
      <c r="AC890">
        <v>0.3924628093813049</v>
      </c>
      <c r="AD890">
        <v>0.96491837874475095</v>
      </c>
      <c r="AE890">
        <v>0.40549905951904724</v>
      </c>
      <c r="AF890">
        <v>0.41158296445847081</v>
      </c>
      <c r="AG890">
        <v>0.28541839239998662</v>
      </c>
      <c r="AH890">
        <v>0.28328311400133488</v>
      </c>
      <c r="AI890">
        <v>0.49631139486424625</v>
      </c>
      <c r="AJ890">
        <v>0.35485747485208452</v>
      </c>
      <c r="AK890">
        <v>0.2590667411978802</v>
      </c>
      <c r="AL890">
        <v>0.29215888014621266</v>
      </c>
      <c r="AM890">
        <v>0.311282698038164</v>
      </c>
      <c r="AN890">
        <v>0.20885478248358741</v>
      </c>
      <c r="AO890">
        <v>0.2034873207122318</v>
      </c>
      <c r="AP890">
        <v>3.4732187744114809E-2</v>
      </c>
      <c r="AQ890">
        <v>3.3853549194289824E-2</v>
      </c>
      <c r="AR890">
        <v>4.5664752172808895E-2</v>
      </c>
      <c r="AT890">
        <v>4.0974638649788273E-2</v>
      </c>
      <c r="AU890">
        <v>4.3144837145370964E-2</v>
      </c>
      <c r="AW890">
        <v>6.2319781327879152E-2</v>
      </c>
    </row>
    <row r="891" spans="1:51" x14ac:dyDescent="0.2">
      <c r="A891" t="s">
        <v>921</v>
      </c>
      <c r="C891" s="2"/>
      <c r="E891">
        <v>348.10599999999999</v>
      </c>
      <c r="F891" s="7"/>
      <c r="G891">
        <v>1.53</v>
      </c>
      <c r="H891">
        <v>30</v>
      </c>
      <c r="I891">
        <v>15</v>
      </c>
      <c r="J891">
        <v>15</v>
      </c>
      <c r="K891">
        <v>0</v>
      </c>
      <c r="L891">
        <v>2.8336449260720804</v>
      </c>
      <c r="M891">
        <v>2.3020227086832987</v>
      </c>
      <c r="N891">
        <v>2.7584354570217515</v>
      </c>
      <c r="O891">
        <v>3.4539797474324114</v>
      </c>
      <c r="P891">
        <v>3.5634247376082699</v>
      </c>
      <c r="Q891">
        <v>3.1440394089386707</v>
      </c>
      <c r="R891">
        <v>5.3412050573013445</v>
      </c>
      <c r="S891">
        <v>4.401283590612735</v>
      </c>
      <c r="T891">
        <v>3.5500905682701047</v>
      </c>
      <c r="U891">
        <v>4.6668276653294569</v>
      </c>
      <c r="V891">
        <v>4.5619618281603032</v>
      </c>
      <c r="W891">
        <v>3.3645570043583901</v>
      </c>
      <c r="X891">
        <v>3.2827537141465961</v>
      </c>
      <c r="Y891">
        <v>2.697090619834408</v>
      </c>
      <c r="Z891">
        <v>3.0695838074834625</v>
      </c>
      <c r="AA891">
        <v>1.718891283099429</v>
      </c>
      <c r="AB891">
        <v>1.8531069056302747</v>
      </c>
      <c r="AC891">
        <v>1.7179643401124696</v>
      </c>
      <c r="AD891">
        <v>2.2570872624983953</v>
      </c>
      <c r="AE891">
        <v>2.525644248549086</v>
      </c>
      <c r="AF891">
        <v>1.8756506396412191</v>
      </c>
      <c r="AG891">
        <v>1.8772413520197624</v>
      </c>
      <c r="AH891">
        <v>1.7089672295597693</v>
      </c>
      <c r="AI891">
        <v>3.2732705364443726</v>
      </c>
      <c r="AJ891">
        <v>1.7145860753342206</v>
      </c>
      <c r="AK891">
        <v>1.8534019080219424</v>
      </c>
      <c r="AL891">
        <v>2.2210808317973592</v>
      </c>
      <c r="AM891">
        <v>1.7181352000538428</v>
      </c>
      <c r="AN891">
        <v>1.6977446547493331</v>
      </c>
      <c r="AO891">
        <v>2.4703986365703074</v>
      </c>
    </row>
    <row r="892" spans="1:51" x14ac:dyDescent="0.2">
      <c r="A892" t="s">
        <v>924</v>
      </c>
      <c r="C892" s="2"/>
      <c r="E892">
        <v>348.15199999999999</v>
      </c>
      <c r="F892" s="7"/>
      <c r="G892">
        <v>1.49</v>
      </c>
      <c r="H892">
        <v>30</v>
      </c>
      <c r="I892">
        <v>15</v>
      </c>
      <c r="J892">
        <v>15</v>
      </c>
      <c r="K892">
        <v>0</v>
      </c>
      <c r="L892">
        <v>0.11769900369459184</v>
      </c>
      <c r="M892">
        <v>0.10874071964665857</v>
      </c>
      <c r="N892">
        <v>0.11490837146702332</v>
      </c>
      <c r="O892">
        <v>0.23727659016618438</v>
      </c>
      <c r="P892">
        <v>0.24107118843600969</v>
      </c>
      <c r="Q892">
        <v>0.13866964989079156</v>
      </c>
      <c r="R892">
        <v>0.51907364758858821</v>
      </c>
      <c r="S892">
        <v>0.35202598874721275</v>
      </c>
      <c r="T892">
        <v>0.2486114461448235</v>
      </c>
      <c r="U892">
        <v>0.39737675259923705</v>
      </c>
      <c r="V892">
        <v>0.54089345875451544</v>
      </c>
      <c r="W892">
        <v>0.33353366177715815</v>
      </c>
      <c r="X892">
        <v>0.33235433755082811</v>
      </c>
      <c r="Y892">
        <v>0.40582704122047952</v>
      </c>
      <c r="Z892">
        <v>0.57392310742216901</v>
      </c>
      <c r="AA892">
        <v>9.3778227456254651E-2</v>
      </c>
      <c r="AB892">
        <v>0.10950151317134278</v>
      </c>
      <c r="AC892">
        <v>8.5434818696278919E-2</v>
      </c>
      <c r="AD892">
        <v>0.20253264240590937</v>
      </c>
      <c r="AE892">
        <v>0.15308936597311051</v>
      </c>
      <c r="AF892">
        <v>0.12182331009928429</v>
      </c>
      <c r="AG892">
        <v>0.22680424768798493</v>
      </c>
      <c r="AH892">
        <v>0.20664386875980723</v>
      </c>
      <c r="AI892">
        <v>0.24915484370130037</v>
      </c>
      <c r="AJ892">
        <v>0.23725807291981527</v>
      </c>
      <c r="AK892">
        <v>0.31088726549219209</v>
      </c>
      <c r="AL892">
        <v>0.28844843779482604</v>
      </c>
      <c r="AM892">
        <v>0.26700498912388398</v>
      </c>
      <c r="AN892">
        <v>0.2961285555601586</v>
      </c>
      <c r="AO892">
        <v>0.43942987390808363</v>
      </c>
    </row>
    <row r="893" spans="1:51" x14ac:dyDescent="0.2">
      <c r="A893" t="s">
        <v>927</v>
      </c>
      <c r="C893" s="2"/>
      <c r="E893">
        <v>348.178</v>
      </c>
      <c r="F893" s="7"/>
      <c r="G893">
        <v>3.99</v>
      </c>
      <c r="H893">
        <v>29</v>
      </c>
      <c r="I893">
        <v>15</v>
      </c>
      <c r="J893">
        <v>14</v>
      </c>
      <c r="K893">
        <v>0</v>
      </c>
      <c r="L893">
        <v>0.54095843769823548</v>
      </c>
      <c r="M893">
        <v>0.34249255925430866</v>
      </c>
      <c r="N893">
        <v>0.19212925678274798</v>
      </c>
      <c r="O893">
        <v>0.79892708224795173</v>
      </c>
      <c r="P893">
        <v>0.78806733566184628</v>
      </c>
      <c r="Q893">
        <v>0.49358483374546153</v>
      </c>
      <c r="R893">
        <v>1.3497976291727209</v>
      </c>
      <c r="S893">
        <v>1.1400250275011754</v>
      </c>
      <c r="T893">
        <v>0.9407966800778228</v>
      </c>
      <c r="U893">
        <v>1.5866387690517816</v>
      </c>
      <c r="V893">
        <v>1.9738518044414251</v>
      </c>
      <c r="W893">
        <v>1.0687478615149759</v>
      </c>
      <c r="X893">
        <v>1.1215819933028299</v>
      </c>
      <c r="Y893">
        <v>0.8902185085140526</v>
      </c>
      <c r="Z893">
        <v>0.8746054056515683</v>
      </c>
      <c r="AA893">
        <v>0.20166589419622497</v>
      </c>
      <c r="AB893">
        <v>0.28591423649490499</v>
      </c>
      <c r="AC893">
        <v>0.2405073303130634</v>
      </c>
      <c r="AD893">
        <v>0.48408245305249464</v>
      </c>
      <c r="AE893">
        <v>0.26476076545012922</v>
      </c>
      <c r="AF893">
        <v>0.35703690815149153</v>
      </c>
      <c r="AG893">
        <v>0.17824425378510603</v>
      </c>
      <c r="AH893">
        <v>0.15649586974021687</v>
      </c>
      <c r="AI893">
        <v>0.39051935733054599</v>
      </c>
      <c r="AJ893">
        <v>0.1844597682053748</v>
      </c>
      <c r="AK893">
        <v>0.16874786302355857</v>
      </c>
      <c r="AL893">
        <v>0.16998598658462505</v>
      </c>
      <c r="AM893">
        <v>0.13615873617354404</v>
      </c>
      <c r="AN893">
        <v>0.1583544613740249</v>
      </c>
    </row>
    <row r="894" spans="1:51" x14ac:dyDescent="0.2">
      <c r="A894" t="s">
        <v>926</v>
      </c>
      <c r="C894" s="2"/>
      <c r="E894">
        <v>348.178</v>
      </c>
      <c r="F894" s="7"/>
      <c r="G894">
        <v>3.72</v>
      </c>
      <c r="H894">
        <v>30</v>
      </c>
      <c r="I894">
        <v>15</v>
      </c>
      <c r="J894">
        <v>15</v>
      </c>
      <c r="K894">
        <v>0</v>
      </c>
      <c r="L894">
        <v>0.48444126551303768</v>
      </c>
      <c r="M894">
        <v>0.17876289765538733</v>
      </c>
      <c r="N894">
        <v>0.52504874055545703</v>
      </c>
      <c r="O894">
        <v>0.27135550284972526</v>
      </c>
      <c r="P894">
        <v>0.41632506490414278</v>
      </c>
      <c r="Q894">
        <v>0.21097992679436739</v>
      </c>
      <c r="R894">
        <v>0.7900151852513978</v>
      </c>
      <c r="S894">
        <v>1.7602997518895456</v>
      </c>
      <c r="T894">
        <v>0.63887677657113495</v>
      </c>
      <c r="U894">
        <v>0.40519188667621003</v>
      </c>
      <c r="V894">
        <v>0.53958371205549471</v>
      </c>
      <c r="W894">
        <v>1.187498906187195</v>
      </c>
      <c r="X894">
        <v>0.19388816639744247</v>
      </c>
      <c r="Y894">
        <v>0.47301427165728954</v>
      </c>
      <c r="Z894">
        <v>0.32600626249457609</v>
      </c>
      <c r="AA894">
        <v>0.12506399060995113</v>
      </c>
      <c r="AB894">
        <v>0.14222230959627932</v>
      </c>
      <c r="AC894">
        <v>0.10752686156402615</v>
      </c>
      <c r="AD894">
        <v>0.80773732712048874</v>
      </c>
      <c r="AE894">
        <v>0.16325234111064407</v>
      </c>
      <c r="AF894">
        <v>0.23562657767751141</v>
      </c>
      <c r="AG894">
        <v>0.60015059978830032</v>
      </c>
      <c r="AH894">
        <v>0.21690496031058024</v>
      </c>
      <c r="AI894">
        <v>0.25031828111888449</v>
      </c>
      <c r="AJ894">
        <v>0.13162465836364676</v>
      </c>
      <c r="AK894">
        <v>0.4774679436946988</v>
      </c>
      <c r="AL894">
        <v>8.7014779315197369E-2</v>
      </c>
      <c r="AM894">
        <v>7.0299829698908439E-2</v>
      </c>
      <c r="AN894">
        <v>0.12182650125358933</v>
      </c>
      <c r="AO894">
        <v>0.18137432228464823</v>
      </c>
    </row>
    <row r="895" spans="1:51" x14ac:dyDescent="0.2">
      <c r="A895" t="s">
        <v>925</v>
      </c>
      <c r="C895" s="2"/>
      <c r="E895">
        <v>348.178</v>
      </c>
      <c r="F895" s="7"/>
      <c r="G895">
        <v>3.64</v>
      </c>
      <c r="H895">
        <v>33</v>
      </c>
      <c r="I895">
        <v>15</v>
      </c>
      <c r="J895">
        <v>15</v>
      </c>
      <c r="K895">
        <v>3</v>
      </c>
      <c r="L895">
        <v>0.82370172947130471</v>
      </c>
      <c r="M895">
        <v>0.43566024520995356</v>
      </c>
      <c r="N895">
        <v>0.46642441767661424</v>
      </c>
      <c r="O895">
        <v>0.74366478016661519</v>
      </c>
      <c r="P895">
        <v>0.71969775388507329</v>
      </c>
      <c r="Q895">
        <v>0.69070085335484555</v>
      </c>
      <c r="R895">
        <v>1.3179382028479809</v>
      </c>
      <c r="S895">
        <v>2.4659875295441962</v>
      </c>
      <c r="T895">
        <v>1.1227070460213038</v>
      </c>
      <c r="U895">
        <v>1.2843851280522773</v>
      </c>
      <c r="V895">
        <v>1.5039386433003952</v>
      </c>
      <c r="W895">
        <v>0.54688346868674353</v>
      </c>
      <c r="X895">
        <v>1.3601499385466878</v>
      </c>
      <c r="Y895">
        <v>0.71884441286595568</v>
      </c>
      <c r="Z895">
        <v>0.59198496307605464</v>
      </c>
      <c r="AA895">
        <v>0.40371269674857302</v>
      </c>
      <c r="AB895">
        <v>0.34699212730555606</v>
      </c>
      <c r="AC895">
        <v>0.38463914478734795</v>
      </c>
      <c r="AD895">
        <v>0.96811701938740324</v>
      </c>
      <c r="AE895">
        <v>0.48389957535808276</v>
      </c>
      <c r="AF895">
        <v>0.61708064880570257</v>
      </c>
      <c r="AG895">
        <v>0.52782805145742206</v>
      </c>
      <c r="AH895">
        <v>0.35494927882284916</v>
      </c>
      <c r="AI895">
        <v>0.92718582762389468</v>
      </c>
      <c r="AJ895">
        <v>0.5638401043534389</v>
      </c>
      <c r="AK895">
        <v>0.3844986698041592</v>
      </c>
      <c r="AL895">
        <v>0.66504972927752926</v>
      </c>
      <c r="AM895">
        <v>0.22939666679757648</v>
      </c>
      <c r="AN895">
        <v>0.35913607765018807</v>
      </c>
      <c r="AO895">
        <v>0.66158684725773031</v>
      </c>
      <c r="AP895">
        <v>7.1821116600775156E-2</v>
      </c>
      <c r="AQ895">
        <v>5.4413993868254587E-2</v>
      </c>
      <c r="AS895">
        <v>6.6184650708049145E-2</v>
      </c>
    </row>
    <row r="896" spans="1:51" x14ac:dyDescent="0.2">
      <c r="A896" t="s">
        <v>928</v>
      </c>
      <c r="C896" s="2"/>
      <c r="E896">
        <v>348.20600000000002</v>
      </c>
      <c r="F896" s="7"/>
      <c r="G896">
        <v>5.71</v>
      </c>
      <c r="H896">
        <v>29</v>
      </c>
      <c r="I896">
        <v>14</v>
      </c>
      <c r="J896">
        <v>15</v>
      </c>
      <c r="K896">
        <v>0</v>
      </c>
      <c r="L896">
        <v>0.29203781413515523</v>
      </c>
      <c r="M896">
        <v>9.3931266113494338E-2</v>
      </c>
      <c r="N896">
        <v>0.48881981501107863</v>
      </c>
      <c r="O896">
        <v>0.19043315878860315</v>
      </c>
      <c r="P896">
        <v>0.35041567912432009</v>
      </c>
      <c r="Q896">
        <v>0.14723492030009919</v>
      </c>
      <c r="R896">
        <v>0.83623470646664722</v>
      </c>
      <c r="S896">
        <v>0.3669588806251301</v>
      </c>
      <c r="T896">
        <v>0.15896760238964006</v>
      </c>
      <c r="U896">
        <v>0.39600885348757414</v>
      </c>
      <c r="V896">
        <v>0.31821043849583863</v>
      </c>
      <c r="W896">
        <v>0.6536884251586611</v>
      </c>
      <c r="X896">
        <v>0.20983264737776025</v>
      </c>
      <c r="Z896">
        <v>0.2520855358197247</v>
      </c>
      <c r="AA896">
        <v>0.21462740307274281</v>
      </c>
      <c r="AB896">
        <v>0.30743351464212532</v>
      </c>
      <c r="AC896">
        <v>0.12839916640403029</v>
      </c>
      <c r="AD896">
        <v>0.5996948580345649</v>
      </c>
      <c r="AE896">
        <v>0.27884931849951566</v>
      </c>
      <c r="AF896">
        <v>0.28469714863897128</v>
      </c>
      <c r="AG896">
        <v>0.43312203001921701</v>
      </c>
      <c r="AH896">
        <v>0.31557367223300709</v>
      </c>
      <c r="AI896">
        <v>0.50048770186394076</v>
      </c>
      <c r="AJ896">
        <v>0.37022343441174826</v>
      </c>
      <c r="AK896">
        <v>0.25089851098699639</v>
      </c>
      <c r="AL896">
        <v>9.9911482950890682E-2</v>
      </c>
      <c r="AM896">
        <v>0.20566505003168373</v>
      </c>
      <c r="AN896">
        <v>0.14103871480706079</v>
      </c>
      <c r="AO896">
        <v>0.14545287769151818</v>
      </c>
    </row>
    <row r="897" spans="1:51" x14ac:dyDescent="0.2">
      <c r="A897" t="s">
        <v>929</v>
      </c>
      <c r="C897" s="2"/>
      <c r="E897">
        <v>349.101</v>
      </c>
      <c r="F897" s="7"/>
      <c r="G897">
        <v>2.12</v>
      </c>
      <c r="H897">
        <v>24</v>
      </c>
      <c r="I897">
        <v>12</v>
      </c>
      <c r="J897">
        <v>12</v>
      </c>
      <c r="K897">
        <v>0</v>
      </c>
      <c r="L897">
        <v>0.16602785850229815</v>
      </c>
      <c r="M897">
        <v>0.21396666202157921</v>
      </c>
      <c r="N897">
        <v>0.24727325356882424</v>
      </c>
      <c r="O897">
        <v>0.11442094867711131</v>
      </c>
      <c r="P897">
        <v>0.15157400291154868</v>
      </c>
      <c r="Q897">
        <v>0.19508098330960297</v>
      </c>
      <c r="R897">
        <v>0.33360660761736782</v>
      </c>
      <c r="S897">
        <v>0.38127157853147442</v>
      </c>
      <c r="T897">
        <v>0.57702786741310197</v>
      </c>
      <c r="U897">
        <v>0.25892165294153896</v>
      </c>
      <c r="V897">
        <v>0.12139845233472164</v>
      </c>
      <c r="Y897">
        <v>0.1422554967056493</v>
      </c>
      <c r="AC897">
        <v>8.6296699603381627E-2</v>
      </c>
      <c r="AE897">
        <v>0.29875575714988395</v>
      </c>
      <c r="AF897">
        <v>0.12509287994806195</v>
      </c>
      <c r="AG897">
        <v>0.15510126555847259</v>
      </c>
      <c r="AH897">
        <v>0.42719723466483955</v>
      </c>
      <c r="AI897">
        <v>0.48665768172605994</v>
      </c>
      <c r="AJ897">
        <v>8.4901636645329084E-2</v>
      </c>
      <c r="AK897">
        <v>0.17322203385934504</v>
      </c>
      <c r="AL897">
        <v>0.24661006122394699</v>
      </c>
      <c r="AM897">
        <v>7.0409480017130599E-2</v>
      </c>
      <c r="AN897">
        <v>0.14817710808054635</v>
      </c>
      <c r="AO897">
        <v>9.5358079063963083E-2</v>
      </c>
    </row>
    <row r="898" spans="1:51" x14ac:dyDescent="0.2">
      <c r="A898" t="s">
        <v>930</v>
      </c>
      <c r="C898" s="2"/>
      <c r="E898">
        <v>349.137</v>
      </c>
      <c r="F898" s="7"/>
      <c r="G898">
        <v>2.48</v>
      </c>
      <c r="H898">
        <v>30</v>
      </c>
      <c r="I898">
        <v>15</v>
      </c>
      <c r="J898">
        <v>15</v>
      </c>
      <c r="K898">
        <v>0</v>
      </c>
      <c r="L898">
        <v>0.42603252951377141</v>
      </c>
      <c r="M898">
        <v>0.33552275189596625</v>
      </c>
      <c r="N898">
        <v>0.25978976524202085</v>
      </c>
      <c r="O898">
        <v>0.77013095394604958</v>
      </c>
      <c r="P898">
        <v>0.74945447588638714</v>
      </c>
      <c r="Q898">
        <v>0.3595504609783039</v>
      </c>
      <c r="R898">
        <v>1.1027367215984583</v>
      </c>
      <c r="S898">
        <v>0.82481763815954356</v>
      </c>
      <c r="T898">
        <v>0.81780717293127758</v>
      </c>
      <c r="U898">
        <v>1.2363266233841606</v>
      </c>
      <c r="V898">
        <v>1.374425967759854</v>
      </c>
      <c r="W898">
        <v>0.78803824086445384</v>
      </c>
      <c r="X898">
        <v>1.0613994733671692</v>
      </c>
      <c r="Y898">
        <v>0.64924269875280016</v>
      </c>
      <c r="Z898">
        <v>0.94813268664594541</v>
      </c>
      <c r="AA898">
        <v>0.23013723126670443</v>
      </c>
      <c r="AB898">
        <v>0.28798668159927887</v>
      </c>
      <c r="AC898">
        <v>0.22875902978456022</v>
      </c>
      <c r="AD898">
        <v>0.53078883334426408</v>
      </c>
      <c r="AE898">
        <v>0.39137714672299245</v>
      </c>
      <c r="AF898">
        <v>0.33470835856108916</v>
      </c>
      <c r="AG898">
        <v>0.40463172069671877</v>
      </c>
      <c r="AH898">
        <v>0.37347811617430959</v>
      </c>
      <c r="AI898">
        <v>0.86827513536228174</v>
      </c>
      <c r="AJ898">
        <v>0.49291651804238951</v>
      </c>
      <c r="AK898">
        <v>0.48154980807907943</v>
      </c>
      <c r="AL898">
        <v>0.43648828503475112</v>
      </c>
      <c r="AM898">
        <v>0.53102668180869106</v>
      </c>
      <c r="AN898">
        <v>0.54122089057233114</v>
      </c>
      <c r="AO898">
        <v>0.52788269665577259</v>
      </c>
    </row>
    <row r="899" spans="1:51" x14ac:dyDescent="0.2">
      <c r="A899" t="s">
        <v>931</v>
      </c>
      <c r="C899" s="2"/>
      <c r="E899">
        <v>349.988</v>
      </c>
      <c r="F899" s="7"/>
      <c r="G899">
        <v>2.4500000000000002</v>
      </c>
      <c r="H899">
        <v>30</v>
      </c>
      <c r="I899">
        <v>15</v>
      </c>
      <c r="J899">
        <v>15</v>
      </c>
      <c r="K899">
        <v>0</v>
      </c>
      <c r="L899">
        <v>0.35379313532894918</v>
      </c>
      <c r="M899">
        <v>0.23926843232261716</v>
      </c>
      <c r="N899">
        <v>0.27464086878673277</v>
      </c>
      <c r="O899">
        <v>0.39359869381000595</v>
      </c>
      <c r="P899">
        <v>0.35722707531838416</v>
      </c>
      <c r="Q899">
        <v>0.3333963239238773</v>
      </c>
      <c r="R899">
        <v>0.30203735007247023</v>
      </c>
      <c r="S899">
        <v>0.39260324411188452</v>
      </c>
      <c r="T899">
        <v>0.28527722168522579</v>
      </c>
      <c r="U899">
        <v>0.25392737543484378</v>
      </c>
      <c r="V899">
        <v>0.27807177655549054</v>
      </c>
      <c r="W899">
        <v>0.39306518526601314</v>
      </c>
      <c r="X899">
        <v>0.36383950414599553</v>
      </c>
      <c r="Y899">
        <v>0.39091679139634261</v>
      </c>
      <c r="Z899">
        <v>0.32528692230083789</v>
      </c>
      <c r="AA899">
        <v>0.2373703507852189</v>
      </c>
      <c r="AB899">
        <v>0.2718206349076564</v>
      </c>
      <c r="AC899">
        <v>0.27681497268622657</v>
      </c>
      <c r="AD899">
        <v>0.44115280191927325</v>
      </c>
      <c r="AE899">
        <v>0.30466370113007979</v>
      </c>
      <c r="AF899">
        <v>0.2769643389254175</v>
      </c>
      <c r="AG899">
        <v>0.25415964118764806</v>
      </c>
      <c r="AH899">
        <v>0.23661326621771531</v>
      </c>
      <c r="AI899">
        <v>0.3064930438495711</v>
      </c>
      <c r="AJ899">
        <v>0.30155787619797719</v>
      </c>
      <c r="AK899">
        <v>0.2689926603900496</v>
      </c>
      <c r="AL899">
        <v>0.31792460406537271</v>
      </c>
      <c r="AM899">
        <v>0.23402476810959047</v>
      </c>
      <c r="AN899">
        <v>0.2106428910641937</v>
      </c>
      <c r="AO899">
        <v>0.17428129954304386</v>
      </c>
    </row>
    <row r="900" spans="1:51" x14ac:dyDescent="0.2">
      <c r="A900" t="s">
        <v>932</v>
      </c>
      <c r="C900" s="2"/>
      <c r="E900">
        <v>350.02</v>
      </c>
      <c r="F900" s="7"/>
      <c r="G900">
        <v>2.12</v>
      </c>
      <c r="H900">
        <v>38</v>
      </c>
      <c r="I900">
        <v>14</v>
      </c>
      <c r="J900">
        <v>15</v>
      </c>
      <c r="K900">
        <v>9</v>
      </c>
      <c r="L900">
        <v>0.11349247267936992</v>
      </c>
      <c r="M900">
        <v>0.11131735162570199</v>
      </c>
      <c r="N900">
        <v>0.27149045400626731</v>
      </c>
      <c r="O900">
        <v>0.12063102300124094</v>
      </c>
      <c r="P900">
        <v>0.13995589097670272</v>
      </c>
      <c r="Q900">
        <v>0.19861438995329952</v>
      </c>
      <c r="R900">
        <v>0.22208571648813602</v>
      </c>
      <c r="S900">
        <v>0.34464137037292508</v>
      </c>
      <c r="T900">
        <v>0.17897235147878418</v>
      </c>
      <c r="U900">
        <v>0.36315807931668492</v>
      </c>
      <c r="V900">
        <v>0.30318359740129108</v>
      </c>
      <c r="W900">
        <v>0.13003538879432519</v>
      </c>
      <c r="X900">
        <v>0.121305491414124</v>
      </c>
      <c r="Z900">
        <v>0.21139572174941573</v>
      </c>
      <c r="AA900">
        <v>0.20140117996704213</v>
      </c>
      <c r="AB900">
        <v>0.18731721036381507</v>
      </c>
      <c r="AC900">
        <v>0.15863887293116025</v>
      </c>
      <c r="AD900">
        <v>0.5764623561579838</v>
      </c>
      <c r="AE900">
        <v>0.49813621901433686</v>
      </c>
      <c r="AF900">
        <v>0.26427280053895058</v>
      </c>
      <c r="AG900">
        <v>0.59297138531841687</v>
      </c>
      <c r="AH900">
        <v>0.37839680877355103</v>
      </c>
      <c r="AI900">
        <v>0.86176587173979091</v>
      </c>
      <c r="AJ900">
        <v>0.83905731585115639</v>
      </c>
      <c r="AK900">
        <v>0.68449714772951276</v>
      </c>
      <c r="AL900">
        <v>0.54609813405757657</v>
      </c>
      <c r="AM900">
        <v>0.50779808480490485</v>
      </c>
      <c r="AN900">
        <v>0.49425413854602696</v>
      </c>
      <c r="AO900">
        <v>0.46011995853960208</v>
      </c>
      <c r="AP900">
        <v>0.31966199969309489</v>
      </c>
      <c r="AQ900">
        <v>0.31805475655235432</v>
      </c>
      <c r="AR900">
        <v>0.32405149348164836</v>
      </c>
      <c r="AS900">
        <v>0.43505741273683135</v>
      </c>
      <c r="AT900">
        <v>0.33502045818123277</v>
      </c>
      <c r="AU900">
        <v>0.36254024253019013</v>
      </c>
      <c r="AV900">
        <v>0.15165929597047595</v>
      </c>
      <c r="AW900">
        <v>0.24642172712749574</v>
      </c>
      <c r="AY900">
        <v>0.18132356244236428</v>
      </c>
    </row>
    <row r="901" spans="1:51" x14ac:dyDescent="0.2">
      <c r="A901" t="s">
        <v>933</v>
      </c>
      <c r="C901" s="2"/>
      <c r="E901">
        <v>350.02300000000002</v>
      </c>
      <c r="F901" s="7"/>
      <c r="G901">
        <v>3.75</v>
      </c>
      <c r="H901">
        <v>40</v>
      </c>
      <c r="I901">
        <v>15</v>
      </c>
      <c r="J901">
        <v>15</v>
      </c>
      <c r="K901">
        <v>10</v>
      </c>
      <c r="L901">
        <v>0.28075616403702552</v>
      </c>
      <c r="M901">
        <v>0.35378754623435116</v>
      </c>
      <c r="N901">
        <v>0.37267157237597726</v>
      </c>
      <c r="O901">
        <v>0.41349278620297675</v>
      </c>
      <c r="P901">
        <v>0.34803790870364548</v>
      </c>
      <c r="Q901">
        <v>0.36555343771930671</v>
      </c>
      <c r="R901">
        <v>0.36004355581086678</v>
      </c>
      <c r="S901">
        <v>0.30422153595876289</v>
      </c>
      <c r="T901">
        <v>0.19040478132557956</v>
      </c>
      <c r="U901">
        <v>0.26770794942836396</v>
      </c>
      <c r="V901">
        <v>0.41006166856794501</v>
      </c>
      <c r="W901">
        <v>0.49742924360364288</v>
      </c>
      <c r="X901">
        <v>0.51091762013133724</v>
      </c>
      <c r="Y901">
        <v>0.52029291692261093</v>
      </c>
      <c r="Z901">
        <v>0.51440450883503364</v>
      </c>
      <c r="AA901">
        <v>0.28350684989309216</v>
      </c>
      <c r="AB901">
        <v>0.35864820868906572</v>
      </c>
      <c r="AC901">
        <v>0.32156230628102839</v>
      </c>
      <c r="AD901">
        <v>0.53830209593292999</v>
      </c>
      <c r="AE901">
        <v>0.30531523855564263</v>
      </c>
      <c r="AF901">
        <v>0.26452272685784051</v>
      </c>
      <c r="AG901">
        <v>0.16238756137970436</v>
      </c>
      <c r="AH901">
        <v>0.25492412919817353</v>
      </c>
      <c r="AI901">
        <v>0.26787131532660508</v>
      </c>
      <c r="AJ901">
        <v>0.26545280934353882</v>
      </c>
      <c r="AK901">
        <v>0.20857313481160089</v>
      </c>
      <c r="AL901">
        <v>0.24317141258129463</v>
      </c>
      <c r="AM901">
        <v>0.24955726842604414</v>
      </c>
      <c r="AN901">
        <v>0.27058964686895237</v>
      </c>
      <c r="AO901">
        <v>0.16897266359557381</v>
      </c>
      <c r="AP901">
        <v>0.15041654297674897</v>
      </c>
      <c r="AQ901">
        <v>0.16502007898591167</v>
      </c>
      <c r="AR901">
        <v>0.15803611859711239</v>
      </c>
      <c r="AS901">
        <v>0.40532999552438914</v>
      </c>
      <c r="AT901">
        <v>0.20727819474913067</v>
      </c>
      <c r="AU901">
        <v>0.16514490550537955</v>
      </c>
      <c r="AV901">
        <v>0.17521732302091009</v>
      </c>
      <c r="AW901">
        <v>0.17632081110330142</v>
      </c>
      <c r="AX901">
        <v>0.26299016144123483</v>
      </c>
      <c r="AY901">
        <v>0.16409908403385745</v>
      </c>
    </row>
    <row r="902" spans="1:51" x14ac:dyDescent="0.2">
      <c r="A902" t="s">
        <v>935</v>
      </c>
      <c r="C902" s="2"/>
      <c r="E902">
        <v>350.08499999999998</v>
      </c>
      <c r="F902" s="7"/>
      <c r="G902">
        <v>1.74</v>
      </c>
      <c r="H902">
        <v>28</v>
      </c>
      <c r="I902">
        <v>13</v>
      </c>
      <c r="J902">
        <v>15</v>
      </c>
      <c r="K902">
        <v>0</v>
      </c>
      <c r="L902">
        <v>0.26346750400825952</v>
      </c>
      <c r="N902">
        <v>0.18214400772478193</v>
      </c>
      <c r="O902">
        <v>0.25844281569821625</v>
      </c>
      <c r="P902">
        <v>0.25346232517979139</v>
      </c>
      <c r="R902">
        <v>0.27581519114087205</v>
      </c>
      <c r="S902">
        <v>0.21999061205603207</v>
      </c>
      <c r="T902">
        <v>0.25317896866485162</v>
      </c>
      <c r="U902">
        <v>0.37757208733242431</v>
      </c>
      <c r="V902">
        <v>0.30539533531188628</v>
      </c>
      <c r="W902">
        <v>0.36624120432395285</v>
      </c>
      <c r="X902">
        <v>0.22494973021116058</v>
      </c>
      <c r="Y902">
        <v>0.14328165491082626</v>
      </c>
      <c r="Z902">
        <v>0.16709480153375025</v>
      </c>
      <c r="AA902">
        <v>0.411574224210072</v>
      </c>
      <c r="AB902">
        <v>0.17847307142621999</v>
      </c>
      <c r="AC902">
        <v>0.39886310144733134</v>
      </c>
      <c r="AD902">
        <v>0.40017091227834556</v>
      </c>
      <c r="AE902">
        <v>0.15116363552820747</v>
      </c>
      <c r="AF902">
        <v>0.15447470061606416</v>
      </c>
      <c r="AG902">
        <v>0.13103661331335834</v>
      </c>
      <c r="AH902">
        <v>0.11498294397876979</v>
      </c>
      <c r="AI902">
        <v>0.14637335749122726</v>
      </c>
      <c r="AJ902">
        <v>9.5587513214894879E-2</v>
      </c>
      <c r="AK902">
        <v>8.2998383156173222E-2</v>
      </c>
      <c r="AL902">
        <v>9.0291733903275204E-2</v>
      </c>
      <c r="AM902">
        <v>0.12291942511177004</v>
      </c>
      <c r="AN902">
        <v>9.1519960164620745E-2</v>
      </c>
      <c r="AO902">
        <v>0.16274345812140736</v>
      </c>
    </row>
    <row r="903" spans="1:51" x14ac:dyDescent="0.2">
      <c r="A903" t="s">
        <v>934</v>
      </c>
      <c r="C903" s="2"/>
      <c r="E903">
        <v>350.08499999999998</v>
      </c>
      <c r="F903" s="7"/>
      <c r="G903">
        <v>1.39</v>
      </c>
      <c r="H903">
        <v>30</v>
      </c>
      <c r="I903">
        <v>15</v>
      </c>
      <c r="J903">
        <v>15</v>
      </c>
      <c r="K903">
        <v>0</v>
      </c>
      <c r="L903">
        <v>0.52706081203529398</v>
      </c>
      <c r="M903">
        <v>0.29625525326592805</v>
      </c>
      <c r="N903">
        <v>0.26768587486051543</v>
      </c>
      <c r="O903">
        <v>0.54541467730360838</v>
      </c>
      <c r="P903">
        <v>0.57975850919633365</v>
      </c>
      <c r="Q903">
        <v>0.32492669824808779</v>
      </c>
      <c r="R903">
        <v>0.63479720850364929</v>
      </c>
      <c r="S903">
        <v>0.58900146637575257</v>
      </c>
      <c r="T903">
        <v>0.5083956721431433</v>
      </c>
      <c r="U903">
        <v>0.54434355061283357</v>
      </c>
      <c r="V903">
        <v>0.80856257012563615</v>
      </c>
      <c r="W903">
        <v>0.59104674661416001</v>
      </c>
      <c r="X903">
        <v>0.36808561889083591</v>
      </c>
      <c r="Y903">
        <v>0.30282672470177158</v>
      </c>
      <c r="Z903">
        <v>0.37520940796285662</v>
      </c>
      <c r="AA903">
        <v>0.25064631998464315</v>
      </c>
      <c r="AB903">
        <v>0.3580998531823103</v>
      </c>
      <c r="AC903">
        <v>0.32218848365809438</v>
      </c>
      <c r="AD903">
        <v>0.41154431169174033</v>
      </c>
      <c r="AE903">
        <v>0.27636274863429838</v>
      </c>
      <c r="AF903">
        <v>0.29745551565298534</v>
      </c>
      <c r="AG903">
        <v>0.29696467287442979</v>
      </c>
      <c r="AH903">
        <v>0.37858034030687959</v>
      </c>
      <c r="AI903">
        <v>0.42369506627297993</v>
      </c>
      <c r="AJ903">
        <v>0.24996427275473312</v>
      </c>
      <c r="AK903">
        <v>0.30766150337007564</v>
      </c>
      <c r="AL903">
        <v>0.35300969166584206</v>
      </c>
      <c r="AM903">
        <v>0.2495062296450434</v>
      </c>
      <c r="AN903">
        <v>0.23913759426749193</v>
      </c>
      <c r="AO903">
        <v>0.28679156208715856</v>
      </c>
    </row>
    <row r="904" spans="1:51" x14ac:dyDescent="0.2">
      <c r="A904" t="s">
        <v>936</v>
      </c>
      <c r="C904" s="2"/>
      <c r="E904">
        <v>350.12099999999998</v>
      </c>
      <c r="F904" s="7"/>
      <c r="G904">
        <v>2.37</v>
      </c>
      <c r="H904">
        <v>29</v>
      </c>
      <c r="I904">
        <v>15</v>
      </c>
      <c r="J904">
        <v>14</v>
      </c>
      <c r="K904">
        <v>0</v>
      </c>
      <c r="L904">
        <v>0.35045581414565696</v>
      </c>
      <c r="M904">
        <v>0.19199810036049403</v>
      </c>
      <c r="N904">
        <v>0.11648054288198875</v>
      </c>
      <c r="O904">
        <v>0.40623346505590618</v>
      </c>
      <c r="P904">
        <v>0.50973708057246614</v>
      </c>
      <c r="Q904">
        <v>0.22756100519918454</v>
      </c>
      <c r="R904">
        <v>0.56484270004396198</v>
      </c>
      <c r="S904">
        <v>0.34666532181567261</v>
      </c>
      <c r="T904">
        <v>0.43354255465990077</v>
      </c>
      <c r="U904">
        <v>0.41987917549341419</v>
      </c>
      <c r="V904">
        <v>0.7009725690751234</v>
      </c>
      <c r="W904">
        <v>0.36590732048850416</v>
      </c>
      <c r="X904">
        <v>0.28703327895944747</v>
      </c>
      <c r="Y904">
        <v>0.31446897032133458</v>
      </c>
      <c r="Z904">
        <v>0.25548815375930983</v>
      </c>
      <c r="AA904">
        <v>0.14191625837230812</v>
      </c>
      <c r="AB904">
        <v>0.16994812139524165</v>
      </c>
      <c r="AC904">
        <v>0.16263719432618257</v>
      </c>
      <c r="AD904">
        <v>0.27891772974120843</v>
      </c>
      <c r="AE904">
        <v>0.19800302387615099</v>
      </c>
      <c r="AF904">
        <v>0.19149263143502882</v>
      </c>
      <c r="AG904">
        <v>0.12657421996766799</v>
      </c>
      <c r="AH904">
        <v>0.1269423200324023</v>
      </c>
      <c r="AI904">
        <v>0.25868173738982514</v>
      </c>
      <c r="AJ904">
        <v>0.12929733947976363</v>
      </c>
      <c r="AK904">
        <v>7.5938435250887587E-2</v>
      </c>
      <c r="AL904">
        <v>0.12914981894382366</v>
      </c>
      <c r="AN904">
        <v>9.6745337625076325E-2</v>
      </c>
      <c r="AO904">
        <v>8.7884582635725281E-2</v>
      </c>
    </row>
    <row r="905" spans="1:51" x14ac:dyDescent="0.2">
      <c r="A905" t="s">
        <v>937</v>
      </c>
      <c r="C905" s="2"/>
      <c r="E905">
        <v>351.09899999999999</v>
      </c>
      <c r="F905" s="7"/>
      <c r="G905">
        <v>1.55</v>
      </c>
      <c r="H905">
        <v>30</v>
      </c>
      <c r="I905">
        <v>15</v>
      </c>
      <c r="J905">
        <v>15</v>
      </c>
      <c r="K905">
        <v>0</v>
      </c>
      <c r="L905">
        <v>1.306636987028361</v>
      </c>
      <c r="M905">
        <v>0.92354003122783124</v>
      </c>
      <c r="N905">
        <v>0.61773529740397592</v>
      </c>
      <c r="O905">
        <v>2.6950859838854688</v>
      </c>
      <c r="P905">
        <v>2.0764759961112755</v>
      </c>
      <c r="Q905">
        <v>1.7528128734122574</v>
      </c>
      <c r="R905">
        <v>2.6118484729701619</v>
      </c>
      <c r="S905">
        <v>1.7526016188172586</v>
      </c>
      <c r="T905">
        <v>1.739775352086163</v>
      </c>
      <c r="U905">
        <v>2.4143372243768519</v>
      </c>
      <c r="V905">
        <v>2.473450708501038</v>
      </c>
      <c r="W905">
        <v>3.3815131387483599</v>
      </c>
      <c r="X905">
        <v>2.9171192328790143</v>
      </c>
      <c r="Y905">
        <v>1.9221364155603122</v>
      </c>
      <c r="Z905">
        <v>1.6999800706392554</v>
      </c>
      <c r="AA905">
        <v>0.68548828263775707</v>
      </c>
      <c r="AB905">
        <v>1.0410025697710632</v>
      </c>
      <c r="AC905">
        <v>0.7461963077599415</v>
      </c>
      <c r="AD905">
        <v>2.0297683011216456</v>
      </c>
      <c r="AE905">
        <v>0.82838479201170467</v>
      </c>
      <c r="AF905">
        <v>0.97442412049774041</v>
      </c>
      <c r="AG905">
        <v>0.49530645721142119</v>
      </c>
      <c r="AH905">
        <v>0.50696275783201994</v>
      </c>
      <c r="AI905">
        <v>1.1665720802751112</v>
      </c>
      <c r="AJ905">
        <v>0.74924672014447424</v>
      </c>
      <c r="AK905">
        <v>0.70927505212539044</v>
      </c>
      <c r="AL905">
        <v>0.73052715154697911</v>
      </c>
      <c r="AM905">
        <v>0.55399474215964928</v>
      </c>
      <c r="AN905">
        <v>0.55923725183519912</v>
      </c>
      <c r="AO905">
        <v>0.32973173855616522</v>
      </c>
    </row>
    <row r="906" spans="1:51" x14ac:dyDescent="0.2">
      <c r="A906" t="s">
        <v>938</v>
      </c>
      <c r="C906" s="2"/>
      <c r="E906">
        <v>351.13200000000001</v>
      </c>
      <c r="F906" s="7"/>
      <c r="G906">
        <v>5.96</v>
      </c>
      <c r="H906">
        <v>37</v>
      </c>
      <c r="I906">
        <v>15</v>
      </c>
      <c r="J906">
        <v>15</v>
      </c>
      <c r="K906">
        <v>7</v>
      </c>
      <c r="L906">
        <v>1.152082924502424</v>
      </c>
      <c r="M906">
        <v>0.45192843890610646</v>
      </c>
      <c r="N906">
        <v>3.7474337102751436</v>
      </c>
      <c r="O906">
        <v>0.43518985567783297</v>
      </c>
      <c r="P906">
        <v>0.53065400541225027</v>
      </c>
      <c r="Q906">
        <v>1.7455931310526234</v>
      </c>
      <c r="R906">
        <v>0.58146648628655273</v>
      </c>
      <c r="S906">
        <v>1.7180397813332386</v>
      </c>
      <c r="T906">
        <v>0.62944203873007021</v>
      </c>
      <c r="U906">
        <v>1.4435616746633817</v>
      </c>
      <c r="V906">
        <v>3.6169964365115592</v>
      </c>
      <c r="W906">
        <v>1.4552027278936959</v>
      </c>
      <c r="X906">
        <v>1.4506857317513147</v>
      </c>
      <c r="Y906">
        <v>0.45336546387885163</v>
      </c>
      <c r="Z906">
        <v>1.0385214458698286</v>
      </c>
      <c r="AA906">
        <v>0.41720630400505293</v>
      </c>
      <c r="AB906">
        <v>0.40662406269736406</v>
      </c>
      <c r="AC906">
        <v>0.84258099410239939</v>
      </c>
      <c r="AD906">
        <v>0.91678799957305812</v>
      </c>
      <c r="AE906">
        <v>0.91513752794906067</v>
      </c>
      <c r="AF906">
        <v>0.97205663001359865</v>
      </c>
      <c r="AG906">
        <v>0.58360675876645396</v>
      </c>
      <c r="AH906">
        <v>0.47949428528967081</v>
      </c>
      <c r="AI906">
        <v>0.81393977604224732</v>
      </c>
      <c r="AJ906">
        <v>0.1795822514472375</v>
      </c>
      <c r="AK906">
        <v>0.2803137659582694</v>
      </c>
      <c r="AL906">
        <v>0.91223801199898247</v>
      </c>
      <c r="AM906">
        <v>2.4079668373831127</v>
      </c>
      <c r="AN906">
        <v>0.29679186286441583</v>
      </c>
      <c r="AO906">
        <v>0.62213080590558012</v>
      </c>
      <c r="AP906">
        <v>0.46399410955570081</v>
      </c>
      <c r="AQ906">
        <v>0.28129664249277919</v>
      </c>
      <c r="AR906">
        <v>0.41509087722136245</v>
      </c>
      <c r="AS906">
        <v>0.55212472871712603</v>
      </c>
      <c r="AV906">
        <v>6.9250666288275392E-2</v>
      </c>
      <c r="AX906">
        <v>0.12393321659467298</v>
      </c>
      <c r="AY906">
        <v>0.34478846087931003</v>
      </c>
    </row>
    <row r="907" spans="1:51" x14ac:dyDescent="0.2">
      <c r="A907" t="s">
        <v>939</v>
      </c>
      <c r="C907" s="2"/>
      <c r="E907">
        <v>352.077</v>
      </c>
      <c r="F907" s="7"/>
      <c r="G907">
        <v>4.1100000000000003</v>
      </c>
      <c r="H907">
        <v>18</v>
      </c>
      <c r="I907">
        <v>0</v>
      </c>
      <c r="J907">
        <v>14</v>
      </c>
      <c r="K907">
        <v>4</v>
      </c>
      <c r="AA907">
        <v>8.1341732392842966E-2</v>
      </c>
      <c r="AC907">
        <v>6.9472270492457328E-2</v>
      </c>
      <c r="AD907">
        <v>0.67403634150027958</v>
      </c>
      <c r="AE907">
        <v>0.20249791027837671</v>
      </c>
      <c r="AF907">
        <v>0.30946526172319822</v>
      </c>
      <c r="AG907">
        <v>0.91829670075959557</v>
      </c>
      <c r="AH907">
        <v>0.83019656765719585</v>
      </c>
      <c r="AI907">
        <v>0.95706155301580398</v>
      </c>
      <c r="AJ907">
        <v>0.72397696102326892</v>
      </c>
      <c r="AK907">
        <v>0.29352732495100542</v>
      </c>
      <c r="AL907">
        <v>0.19576071135163131</v>
      </c>
      <c r="AM907">
        <v>0.19070970627393002</v>
      </c>
      <c r="AN907">
        <v>0.24119302988984642</v>
      </c>
      <c r="AO907">
        <v>0.15780769509567147</v>
      </c>
      <c r="AR907">
        <v>3.8195044782677892E-2</v>
      </c>
      <c r="AT907">
        <v>0.10110591729233934</v>
      </c>
      <c r="AU907">
        <v>0.16557881798867732</v>
      </c>
      <c r="AW907">
        <v>3.6044994708768249E-2</v>
      </c>
    </row>
    <row r="908" spans="1:51" x14ac:dyDescent="0.2">
      <c r="A908" t="s">
        <v>940</v>
      </c>
      <c r="C908" s="2"/>
      <c r="E908">
        <v>352.08800000000002</v>
      </c>
      <c r="F908" s="7"/>
      <c r="G908">
        <v>3.76</v>
      </c>
      <c r="H908">
        <v>40</v>
      </c>
      <c r="I908">
        <v>15</v>
      </c>
      <c r="J908">
        <v>15</v>
      </c>
      <c r="K908">
        <v>10</v>
      </c>
      <c r="L908">
        <v>0.14249750234624714</v>
      </c>
      <c r="M908">
        <v>0.17863379127238979</v>
      </c>
      <c r="N908">
        <v>0.21483953658685709</v>
      </c>
      <c r="O908">
        <v>0.23774955973432677</v>
      </c>
      <c r="P908">
        <v>0.20719659421164641</v>
      </c>
      <c r="Q908">
        <v>0.20172116308940349</v>
      </c>
      <c r="R908">
        <v>0.17739899440121157</v>
      </c>
      <c r="S908">
        <v>0.22243372780386469</v>
      </c>
      <c r="T908">
        <v>0.11314884212328508</v>
      </c>
      <c r="U908">
        <v>0.14758499274373268</v>
      </c>
      <c r="V908">
        <v>0.18738014551076873</v>
      </c>
      <c r="W908">
        <v>0.40551336224182771</v>
      </c>
      <c r="X908">
        <v>0.27644917759434068</v>
      </c>
      <c r="Y908">
        <v>0.28249820350391169</v>
      </c>
      <c r="Z908">
        <v>0.25790304729328134</v>
      </c>
      <c r="AA908">
        <v>0.16286865525226549</v>
      </c>
      <c r="AB908">
        <v>0.17504202688175721</v>
      </c>
      <c r="AC908">
        <v>0.15412868131281846</v>
      </c>
      <c r="AD908">
        <v>0.26930954776150384</v>
      </c>
      <c r="AE908">
        <v>0.17649513997126914</v>
      </c>
      <c r="AF908">
        <v>0.15308533990391951</v>
      </c>
      <c r="AG908">
        <v>9.6930391355385559E-2</v>
      </c>
      <c r="AH908">
        <v>0.12729345752682833</v>
      </c>
      <c r="AI908">
        <v>0.19812134109028759</v>
      </c>
      <c r="AJ908">
        <v>0.13631826290805091</v>
      </c>
      <c r="AK908">
        <v>0.13151183751315074</v>
      </c>
      <c r="AL908">
        <v>0.12500088599028175</v>
      </c>
      <c r="AM908">
        <v>0.17378372157952035</v>
      </c>
      <c r="AN908">
        <v>0.13431378587112822</v>
      </c>
      <c r="AO908">
        <v>0.11403170227769409</v>
      </c>
      <c r="AP908">
        <v>8.757248277397936E-2</v>
      </c>
      <c r="AQ908">
        <v>0.10649516412130161</v>
      </c>
      <c r="AR908">
        <v>7.828935610228592E-2</v>
      </c>
      <c r="AS908">
        <v>0.21310777754795085</v>
      </c>
      <c r="AT908">
        <v>0.11092184027786814</v>
      </c>
      <c r="AU908">
        <v>8.7784219778551123E-2</v>
      </c>
      <c r="AV908">
        <v>9.7474378730213085E-2</v>
      </c>
      <c r="AW908">
        <v>9.5699860594913991E-2</v>
      </c>
      <c r="AX908">
        <v>0.1360630316573847</v>
      </c>
      <c r="AY908">
        <v>0.10475043082041113</v>
      </c>
    </row>
    <row r="909" spans="1:51" x14ac:dyDescent="0.2">
      <c r="A909" t="s">
        <v>941</v>
      </c>
      <c r="C909" s="2" t="s">
        <v>2359</v>
      </c>
      <c r="D909" s="6">
        <v>352.09469000000001</v>
      </c>
      <c r="E909">
        <v>352.09399999999999</v>
      </c>
      <c r="F909" s="7">
        <f>(D909-E909)*1000</f>
        <v>0.69000000002006345</v>
      </c>
      <c r="G909">
        <v>2.77</v>
      </c>
      <c r="H909">
        <v>27</v>
      </c>
      <c r="I909">
        <v>15</v>
      </c>
      <c r="J909">
        <v>12</v>
      </c>
      <c r="K909">
        <v>0</v>
      </c>
      <c r="L909">
        <v>0.23337902957851436</v>
      </c>
      <c r="M909">
        <v>0.21453859653428733</v>
      </c>
      <c r="N909">
        <v>0.20052786905609071</v>
      </c>
      <c r="O909">
        <v>0.52247077526342944</v>
      </c>
      <c r="P909">
        <v>0.53852905863990275</v>
      </c>
      <c r="Q909">
        <v>0.26933067342548361</v>
      </c>
      <c r="R909">
        <v>0.62138588138905337</v>
      </c>
      <c r="S909">
        <v>0.57013473926988056</v>
      </c>
      <c r="T909">
        <v>0.33952079905463539</v>
      </c>
      <c r="U909">
        <v>0.52890861239304399</v>
      </c>
      <c r="V909">
        <v>0.67443069119165777</v>
      </c>
      <c r="W909">
        <v>0.50300309302725388</v>
      </c>
      <c r="X909">
        <v>0.45796527766653594</v>
      </c>
      <c r="Y909">
        <v>0.41704146543778553</v>
      </c>
      <c r="Z909">
        <v>0.36731473256301855</v>
      </c>
      <c r="AA909">
        <v>0.18111005626307666</v>
      </c>
      <c r="AB909">
        <v>0.16273387366220937</v>
      </c>
      <c r="AC909">
        <v>0.14954697804544512</v>
      </c>
      <c r="AD909">
        <v>0.23125502974245174</v>
      </c>
      <c r="AE909">
        <v>0.13727155750452771</v>
      </c>
      <c r="AF909">
        <v>0.16006910705092647</v>
      </c>
      <c r="AG909">
        <v>9.8000738804730772E-2</v>
      </c>
      <c r="AH909">
        <v>8.7529273257687473E-2</v>
      </c>
      <c r="AI909">
        <v>0.21921066854778259</v>
      </c>
      <c r="AJ909">
        <v>8.1250023062862692E-2</v>
      </c>
      <c r="AK909">
        <v>6.2075898849411254E-2</v>
      </c>
      <c r="AL909">
        <v>8.5299310296672801E-2</v>
      </c>
    </row>
    <row r="910" spans="1:51" x14ac:dyDescent="0.2">
      <c r="A910" t="s">
        <v>942</v>
      </c>
      <c r="C910" s="2" t="s">
        <v>2359</v>
      </c>
      <c r="D910" s="6">
        <v>352.09469000000001</v>
      </c>
      <c r="E910">
        <v>352.09500000000003</v>
      </c>
      <c r="F910" s="7">
        <f>(D910-E910)*1000</f>
        <v>-0.3100000000131331</v>
      </c>
      <c r="G910">
        <v>2.37</v>
      </c>
      <c r="H910">
        <v>26</v>
      </c>
      <c r="I910">
        <v>15</v>
      </c>
      <c r="J910">
        <v>11</v>
      </c>
      <c r="K910">
        <v>0</v>
      </c>
      <c r="L910">
        <v>0.80760147999834442</v>
      </c>
      <c r="M910">
        <v>0.45825639359791454</v>
      </c>
      <c r="N910">
        <v>0.26097640826082458</v>
      </c>
      <c r="O910">
        <v>1.5564314874358369</v>
      </c>
      <c r="P910">
        <v>1.285236753804895</v>
      </c>
      <c r="Q910">
        <v>0.68770181641617412</v>
      </c>
      <c r="R910">
        <v>2.0751991908999612</v>
      </c>
      <c r="S910">
        <v>1.2328010129457379</v>
      </c>
      <c r="T910">
        <v>1.3460072227553499</v>
      </c>
      <c r="U910">
        <v>2.6201744226910977</v>
      </c>
      <c r="V910">
        <v>2.4822446534233968</v>
      </c>
      <c r="W910">
        <v>1.7024557698439597</v>
      </c>
      <c r="X910">
        <v>1.2124940630201713</v>
      </c>
      <c r="Y910">
        <v>1.3511640180157329</v>
      </c>
      <c r="Z910">
        <v>2.0946905256298622</v>
      </c>
      <c r="AA910">
        <v>0.28346314623101082</v>
      </c>
      <c r="AB910">
        <v>0.42767042524785481</v>
      </c>
      <c r="AC910">
        <v>0.21697283913831844</v>
      </c>
      <c r="AD910">
        <v>0.40760364634721075</v>
      </c>
      <c r="AE910">
        <v>0.17505812800199508</v>
      </c>
      <c r="AF910">
        <v>0.20525047176090255</v>
      </c>
      <c r="AG910">
        <v>0.11270931190781686</v>
      </c>
      <c r="AI910">
        <v>0.21569621883200513</v>
      </c>
      <c r="AJ910">
        <v>0.11021174259923036</v>
      </c>
      <c r="AK910">
        <v>5.6439688162672648E-2</v>
      </c>
      <c r="AO910">
        <v>0.12745513622212304</v>
      </c>
    </row>
    <row r="911" spans="1:51" x14ac:dyDescent="0.2">
      <c r="A911" t="s">
        <v>943</v>
      </c>
      <c r="C911" s="2"/>
      <c r="E911">
        <v>352.1</v>
      </c>
      <c r="F911" s="7"/>
      <c r="G911">
        <v>1.6</v>
      </c>
      <c r="H911">
        <v>30</v>
      </c>
      <c r="I911">
        <v>15</v>
      </c>
      <c r="J911">
        <v>15</v>
      </c>
      <c r="K911">
        <v>0</v>
      </c>
      <c r="L911">
        <v>1.9361389097380137</v>
      </c>
      <c r="M911">
        <v>1.2553772687355924</v>
      </c>
      <c r="N911">
        <v>0.82246578957243888</v>
      </c>
      <c r="O911">
        <v>2.7086552684941094</v>
      </c>
      <c r="P911">
        <v>1.5294329360665424</v>
      </c>
      <c r="Q911">
        <v>2.1455472630245542</v>
      </c>
      <c r="R911">
        <v>1.6382458952987715</v>
      </c>
      <c r="S911">
        <v>1.5781443160094673</v>
      </c>
      <c r="T911">
        <v>1.5159855589139983</v>
      </c>
      <c r="U911">
        <v>1.9008621357456543</v>
      </c>
      <c r="V911">
        <v>2.0625325103651329</v>
      </c>
      <c r="W911">
        <v>0.50201133495947214</v>
      </c>
      <c r="X911">
        <v>0.58035129549755882</v>
      </c>
      <c r="Y911">
        <v>0.48655191321000207</v>
      </c>
      <c r="Z911">
        <v>0.49212001862618282</v>
      </c>
      <c r="AA911">
        <v>0.84948054015970187</v>
      </c>
      <c r="AB911">
        <v>0.49302927540054492</v>
      </c>
      <c r="AC911">
        <v>0.63175834126081498</v>
      </c>
      <c r="AD911">
        <v>0.62483177990822802</v>
      </c>
      <c r="AE911">
        <v>0.51748085072328098</v>
      </c>
      <c r="AF911">
        <v>0.53837367921656154</v>
      </c>
      <c r="AG911">
        <v>0.46516814303728793</v>
      </c>
      <c r="AH911">
        <v>0.29137396947263033</v>
      </c>
      <c r="AI911">
        <v>0.45491590804431531</v>
      </c>
      <c r="AJ911">
        <v>0.27522266147883989</v>
      </c>
      <c r="AK911">
        <v>0.28963425717332925</v>
      </c>
      <c r="AL911">
        <v>0.2310171723930278</v>
      </c>
      <c r="AM911">
        <v>0.22962216755279702</v>
      </c>
      <c r="AN911">
        <v>0.19075638613869986</v>
      </c>
      <c r="AO911">
        <v>0.12793222202703761</v>
      </c>
    </row>
    <row r="912" spans="1:51" x14ac:dyDescent="0.2">
      <c r="A912" t="s">
        <v>944</v>
      </c>
      <c r="C912" s="2"/>
      <c r="E912">
        <v>352.13600000000002</v>
      </c>
      <c r="F912" s="7"/>
      <c r="G912">
        <v>2.25</v>
      </c>
      <c r="H912">
        <v>30</v>
      </c>
      <c r="I912">
        <v>15</v>
      </c>
      <c r="J912">
        <v>15</v>
      </c>
      <c r="K912">
        <v>0</v>
      </c>
      <c r="L912">
        <v>0.49817845941757727</v>
      </c>
      <c r="M912">
        <v>0.35618491696811844</v>
      </c>
      <c r="N912">
        <v>0.56779792892316494</v>
      </c>
      <c r="O912">
        <v>1.4201697906105877</v>
      </c>
      <c r="P912">
        <v>1.6556554446696556</v>
      </c>
      <c r="Q912">
        <v>0.56253950076621928</v>
      </c>
      <c r="R912">
        <v>2.1691262333863004</v>
      </c>
      <c r="S912">
        <v>2.8884593203265156</v>
      </c>
      <c r="T912">
        <v>2.0510506478377115</v>
      </c>
      <c r="U912">
        <v>3.3722714024174789</v>
      </c>
      <c r="V912">
        <v>2.9113640339608464</v>
      </c>
      <c r="W912">
        <v>2.0178448117720826</v>
      </c>
      <c r="X912">
        <v>1.4945438420136565</v>
      </c>
      <c r="Y912">
        <v>0.77388628082354005</v>
      </c>
      <c r="Z912">
        <v>0.54645646606883036</v>
      </c>
      <c r="AA912">
        <v>0.38782475833270691</v>
      </c>
      <c r="AB912">
        <v>0.55223279939855263</v>
      </c>
      <c r="AC912">
        <v>0.24471149261476882</v>
      </c>
      <c r="AD912">
        <v>2.1012590352571414</v>
      </c>
      <c r="AE912">
        <v>0.7066679174878403</v>
      </c>
      <c r="AF912">
        <v>0.45410734703776995</v>
      </c>
      <c r="AG912">
        <v>0.88092355333274963</v>
      </c>
      <c r="AH912">
        <v>0.97344502810648592</v>
      </c>
      <c r="AI912">
        <v>1.234075589103798</v>
      </c>
      <c r="AJ912">
        <v>1.2555741216374572</v>
      </c>
      <c r="AK912">
        <v>0.72073439234115622</v>
      </c>
      <c r="AL912">
        <v>1.0719531066540695</v>
      </c>
      <c r="AM912">
        <v>0.89406269487185042</v>
      </c>
      <c r="AN912">
        <v>0.88132476963969264</v>
      </c>
      <c r="AO912">
        <v>0.66078507203215597</v>
      </c>
    </row>
    <row r="913" spans="1:51" x14ac:dyDescent="0.2">
      <c r="A913" t="s">
        <v>945</v>
      </c>
      <c r="C913" s="2"/>
      <c r="E913">
        <v>352.137</v>
      </c>
      <c r="F913" s="7"/>
      <c r="G913">
        <v>1.57</v>
      </c>
      <c r="H913">
        <v>19</v>
      </c>
      <c r="I913">
        <v>0</v>
      </c>
      <c r="J913">
        <v>9</v>
      </c>
      <c r="K913">
        <v>10</v>
      </c>
      <c r="AG913">
        <v>0.40497945532137364</v>
      </c>
      <c r="AH913">
        <v>0.38054633264630522</v>
      </c>
      <c r="AI913">
        <v>0.4910599417534845</v>
      </c>
      <c r="AJ913">
        <v>0.35540637426281418</v>
      </c>
      <c r="AK913">
        <v>0.47517272745843597</v>
      </c>
      <c r="AL913">
        <v>0.37115767452424314</v>
      </c>
      <c r="AM913">
        <v>0.37975808015432466</v>
      </c>
      <c r="AN913">
        <v>0.43028137137084338</v>
      </c>
      <c r="AO913">
        <v>0.59040175966142594</v>
      </c>
      <c r="AP913">
        <v>2.2798588515660732</v>
      </c>
      <c r="AQ913">
        <v>2.4763010187130172</v>
      </c>
      <c r="AR913">
        <v>3.3301869536688411</v>
      </c>
      <c r="AS913">
        <v>2.3037039282397664</v>
      </c>
      <c r="AT913">
        <v>1.1720281401083685</v>
      </c>
      <c r="AU913">
        <v>1.1703988413822719</v>
      </c>
      <c r="AV913">
        <v>0.71146497054081104</v>
      </c>
      <c r="AW913">
        <v>1.2910976312867795</v>
      </c>
      <c r="AX913">
        <v>1.1360261557861711</v>
      </c>
      <c r="AY913">
        <v>1.9798633128098786</v>
      </c>
    </row>
    <row r="914" spans="1:51" x14ac:dyDescent="0.2">
      <c r="A914" t="s">
        <v>946</v>
      </c>
      <c r="C914" s="2"/>
      <c r="E914">
        <v>352.17200000000003</v>
      </c>
      <c r="F914" s="7"/>
      <c r="G914">
        <v>3.03</v>
      </c>
      <c r="H914">
        <v>30</v>
      </c>
      <c r="I914">
        <v>15</v>
      </c>
      <c r="J914">
        <v>15</v>
      </c>
      <c r="K914">
        <v>0</v>
      </c>
      <c r="L914">
        <v>0.27259364606888853</v>
      </c>
      <c r="M914">
        <v>0.27352470533038892</v>
      </c>
      <c r="N914">
        <v>1.0775616110314801</v>
      </c>
      <c r="O914">
        <v>1.2141580040493756</v>
      </c>
      <c r="P914">
        <v>0.24069105667662752</v>
      </c>
      <c r="Q914">
        <v>0.50047135232437978</v>
      </c>
      <c r="R914">
        <v>0.83227574298085372</v>
      </c>
      <c r="S914">
        <v>0.83845311850275761</v>
      </c>
      <c r="T914">
        <v>0.66924933612401061</v>
      </c>
      <c r="U914">
        <v>1.0611681716116426</v>
      </c>
      <c r="V914">
        <v>1.4400466758710311</v>
      </c>
      <c r="W914">
        <v>0.78476904489861976</v>
      </c>
      <c r="X914">
        <v>0.5795686434991022</v>
      </c>
      <c r="Y914">
        <v>0.17960092835156791</v>
      </c>
      <c r="Z914">
        <v>0.33591638703041599</v>
      </c>
      <c r="AA914">
        <v>0.12105567603523053</v>
      </c>
      <c r="AB914">
        <v>0.17093700426032321</v>
      </c>
      <c r="AC914">
        <v>0.22580892862427271</v>
      </c>
      <c r="AD914">
        <v>0.28755646606704682</v>
      </c>
      <c r="AE914">
        <v>0.2190221257375656</v>
      </c>
      <c r="AF914">
        <v>0.13886850180519303</v>
      </c>
      <c r="AG914">
        <v>0.46323699337671165</v>
      </c>
      <c r="AH914">
        <v>0.37981044544935499</v>
      </c>
      <c r="AI914">
        <v>0.4653475238680494</v>
      </c>
      <c r="AJ914">
        <v>0.43007645410577683</v>
      </c>
      <c r="AK914">
        <v>0.71739526118791419</v>
      </c>
      <c r="AL914">
        <v>0.23274494629198239</v>
      </c>
      <c r="AM914">
        <v>0.32299506516885884</v>
      </c>
      <c r="AN914">
        <v>0.43885042415719916</v>
      </c>
      <c r="AO914">
        <v>0.8536648021821841</v>
      </c>
    </row>
    <row r="915" spans="1:51" x14ac:dyDescent="0.2">
      <c r="A915" t="s">
        <v>948</v>
      </c>
      <c r="C915" s="2" t="s">
        <v>2369</v>
      </c>
      <c r="D915" s="6">
        <v>352.17333000000002</v>
      </c>
      <c r="E915">
        <v>352.173</v>
      </c>
      <c r="F915" s="7">
        <f>(D915-E915)*1000</f>
        <v>0.33000000001948138</v>
      </c>
      <c r="G915">
        <v>4.2</v>
      </c>
      <c r="H915">
        <v>30</v>
      </c>
      <c r="I915">
        <v>15</v>
      </c>
      <c r="J915">
        <v>15</v>
      </c>
      <c r="K915">
        <v>0</v>
      </c>
      <c r="L915">
        <v>1.5455241139126126</v>
      </c>
      <c r="M915">
        <v>1.0122830408691219</v>
      </c>
      <c r="N915">
        <v>0.57692246077277309</v>
      </c>
      <c r="O915">
        <v>1.5799407848074818</v>
      </c>
      <c r="P915">
        <v>1.7595660798241011</v>
      </c>
      <c r="Q915">
        <v>1.2075282696048522</v>
      </c>
      <c r="R915">
        <v>4.497961876006884</v>
      </c>
      <c r="S915">
        <v>1.6946355268860651</v>
      </c>
      <c r="T915">
        <v>1.9238518773745497</v>
      </c>
      <c r="U915">
        <v>4.2240480170983528</v>
      </c>
      <c r="V915">
        <v>3.5183283355683068</v>
      </c>
      <c r="W915">
        <v>2.4549583731837412</v>
      </c>
      <c r="X915">
        <v>2.981988177654165</v>
      </c>
      <c r="Y915">
        <v>2.0948318874516789</v>
      </c>
      <c r="Z915">
        <v>3.9167156996920012</v>
      </c>
      <c r="AA915">
        <v>4.5346244130694231</v>
      </c>
      <c r="AB915">
        <v>6.5725155243165743</v>
      </c>
      <c r="AC915">
        <v>3.5029169309895716</v>
      </c>
      <c r="AD915">
        <v>7.0514917255063185</v>
      </c>
      <c r="AE915">
        <v>4.7134669273870431</v>
      </c>
      <c r="AF915">
        <v>3.8447289871104742</v>
      </c>
      <c r="AG915">
        <v>5.6242024260999353</v>
      </c>
      <c r="AH915">
        <v>4.0393858043600774</v>
      </c>
      <c r="AI915">
        <v>9.8273208454698064</v>
      </c>
      <c r="AJ915">
        <v>7.7279237337204449</v>
      </c>
      <c r="AK915">
        <v>9.370321626456386</v>
      </c>
      <c r="AL915">
        <v>5.7881457569138082</v>
      </c>
      <c r="AM915">
        <v>11.060591367540347</v>
      </c>
      <c r="AN915">
        <v>6.8363817281140546</v>
      </c>
      <c r="AO915">
        <v>5.4171597691457478</v>
      </c>
    </row>
    <row r="916" spans="1:51" x14ac:dyDescent="0.2">
      <c r="A916" t="s">
        <v>947</v>
      </c>
      <c r="C916" s="2" t="s">
        <v>2369</v>
      </c>
      <c r="D916" s="6">
        <v>352.17333000000002</v>
      </c>
      <c r="E916">
        <v>352.173</v>
      </c>
      <c r="F916" s="7">
        <f>(D916-E916)*1000</f>
        <v>0.33000000001948138</v>
      </c>
      <c r="G916">
        <v>2.94</v>
      </c>
      <c r="H916">
        <v>30</v>
      </c>
      <c r="I916">
        <v>15</v>
      </c>
      <c r="J916">
        <v>15</v>
      </c>
      <c r="K916">
        <v>0</v>
      </c>
      <c r="L916">
        <v>0.37616862945339524</v>
      </c>
      <c r="M916">
        <v>0.13129134411899612</v>
      </c>
      <c r="N916">
        <v>0.25056092714492717</v>
      </c>
      <c r="O916">
        <v>0.4567117592453635</v>
      </c>
      <c r="P916">
        <v>0.39973501189273519</v>
      </c>
      <c r="Q916">
        <v>0.10945628212567814</v>
      </c>
      <c r="R916">
        <v>0.499422636309588</v>
      </c>
      <c r="S916">
        <v>0.33635232873714394</v>
      </c>
      <c r="T916">
        <v>0.46828750539715425</v>
      </c>
      <c r="U916">
        <v>0.59979457723768936</v>
      </c>
      <c r="V916">
        <v>0.65499199797257945</v>
      </c>
      <c r="W916">
        <v>0.87618298351340729</v>
      </c>
      <c r="X916">
        <v>1.3753560342095068</v>
      </c>
      <c r="Y916">
        <v>0.60435766391356915</v>
      </c>
      <c r="Z916">
        <v>0.47994159456265295</v>
      </c>
      <c r="AA916">
        <v>0.34255279074193312</v>
      </c>
      <c r="AB916">
        <v>0.18958278697662312</v>
      </c>
      <c r="AC916">
        <v>0.4014705377215701</v>
      </c>
      <c r="AD916">
        <v>0.27916120489722185</v>
      </c>
      <c r="AE916">
        <v>7.5923229429483166E-2</v>
      </c>
      <c r="AF916">
        <v>0.29025090010836652</v>
      </c>
      <c r="AG916">
        <v>0.3315015554731785</v>
      </c>
      <c r="AH916">
        <v>0.22523934487595235</v>
      </c>
      <c r="AI916">
        <v>0.50282852634783537</v>
      </c>
      <c r="AJ916">
        <v>0.33758441599155414</v>
      </c>
      <c r="AK916">
        <v>0.40936381108053899</v>
      </c>
      <c r="AL916">
        <v>0.29966015448311439</v>
      </c>
      <c r="AM916">
        <v>0.47098827376771213</v>
      </c>
      <c r="AN916">
        <v>0.43293719221805815</v>
      </c>
      <c r="AO916">
        <v>0.80353705263288999</v>
      </c>
    </row>
    <row r="917" spans="1:51" x14ac:dyDescent="0.2">
      <c r="A917" t="s">
        <v>949</v>
      </c>
      <c r="C917" s="2"/>
      <c r="E917">
        <v>352.22399999999999</v>
      </c>
      <c r="F917" s="7"/>
      <c r="G917">
        <v>6.15</v>
      </c>
      <c r="H917">
        <v>25</v>
      </c>
      <c r="I917">
        <v>0</v>
      </c>
      <c r="J917">
        <v>15</v>
      </c>
      <c r="K917">
        <v>10</v>
      </c>
      <c r="AA917">
        <v>0.22904500124477972</v>
      </c>
      <c r="AB917">
        <v>0.18434865724925611</v>
      </c>
      <c r="AC917">
        <v>0.10952318608439342</v>
      </c>
      <c r="AD917">
        <v>0.25358361666324913</v>
      </c>
      <c r="AE917">
        <v>0.20626769533548581</v>
      </c>
      <c r="AF917">
        <v>0.19632713850435524</v>
      </c>
      <c r="AG917">
        <v>0.19568150633688214</v>
      </c>
      <c r="AH917">
        <v>0.14925013419550159</v>
      </c>
      <c r="AI917">
        <v>0.45189913790189479</v>
      </c>
      <c r="AJ917">
        <v>0.15797406526806154</v>
      </c>
      <c r="AK917">
        <v>0.20288850797162061</v>
      </c>
      <c r="AL917">
        <v>0.13440681474574467</v>
      </c>
      <c r="AM917">
        <v>0.15709763021217962</v>
      </c>
      <c r="AN917">
        <v>9.802809980240082E-2</v>
      </c>
      <c r="AO917">
        <v>0.15176848973623785</v>
      </c>
      <c r="AP917">
        <v>0.88485484112824075</v>
      </c>
      <c r="AQ917">
        <v>0.83073667383417715</v>
      </c>
      <c r="AR917">
        <v>0.85451511648572143</v>
      </c>
      <c r="AS917">
        <v>0.39391978672821187</v>
      </c>
      <c r="AT917">
        <v>1.2853083889547732</v>
      </c>
      <c r="AU917">
        <v>0.89934371314068373</v>
      </c>
      <c r="AV917">
        <v>0.64253911636520877</v>
      </c>
      <c r="AW917">
        <v>0.9600631815107552</v>
      </c>
      <c r="AX917">
        <v>0.50028953932945208</v>
      </c>
      <c r="AY917">
        <v>0.49534041533013162</v>
      </c>
    </row>
    <row r="918" spans="1:51" x14ac:dyDescent="0.2">
      <c r="A918" t="s">
        <v>142</v>
      </c>
      <c r="C918" s="2"/>
      <c r="D918" s="6"/>
      <c r="E918">
        <v>353.017</v>
      </c>
      <c r="F918" s="7"/>
      <c r="G918">
        <v>1.0900000000000001</v>
      </c>
      <c r="H918">
        <v>30</v>
      </c>
      <c r="I918">
        <v>15</v>
      </c>
      <c r="J918">
        <v>15</v>
      </c>
      <c r="K918">
        <v>0</v>
      </c>
      <c r="L918">
        <v>7.9318655228032231</v>
      </c>
      <c r="M918">
        <v>9.7004795935041557</v>
      </c>
      <c r="N918">
        <v>10.734842688095323</v>
      </c>
      <c r="O918">
        <v>19.123001486922927</v>
      </c>
      <c r="P918">
        <v>14.136567564563384</v>
      </c>
      <c r="Q918">
        <v>8.9297154366643881</v>
      </c>
      <c r="R918">
        <v>14.672283943725343</v>
      </c>
      <c r="S918">
        <v>12.033010260863541</v>
      </c>
      <c r="T918">
        <v>7.990403577350679</v>
      </c>
      <c r="U918">
        <v>10.354922076863467</v>
      </c>
      <c r="V918">
        <v>11.933997981571533</v>
      </c>
      <c r="W918">
        <v>13.660253357213302</v>
      </c>
      <c r="X918">
        <v>14.320144276516825</v>
      </c>
      <c r="Y918">
        <v>8.3400917672222477</v>
      </c>
      <c r="Z918">
        <v>7.1619237078620799</v>
      </c>
      <c r="AA918">
        <v>6.8150606091148918</v>
      </c>
      <c r="AB918">
        <v>7.8055540731924822</v>
      </c>
      <c r="AC918">
        <v>6.0058927082079379</v>
      </c>
      <c r="AD918">
        <v>14.102610621273312</v>
      </c>
      <c r="AE918">
        <v>8.8089826455071414</v>
      </c>
      <c r="AF918">
        <v>7.2837959688884615</v>
      </c>
      <c r="AG918">
        <v>4.2370845029407533</v>
      </c>
      <c r="AH918">
        <v>6.6811855673745644</v>
      </c>
      <c r="AI918">
        <v>7.8508602485203127</v>
      </c>
      <c r="AJ918">
        <v>7.9703853756475533</v>
      </c>
      <c r="AK918">
        <v>5.3404394072771666</v>
      </c>
      <c r="AL918">
        <v>7.0153646604523194</v>
      </c>
      <c r="AM918">
        <v>7.9904722989371439</v>
      </c>
      <c r="AN918">
        <v>5.7721638969812696</v>
      </c>
      <c r="AO918">
        <v>3.2772569777657052</v>
      </c>
    </row>
    <row r="919" spans="1:51" x14ac:dyDescent="0.2">
      <c r="A919" t="s">
        <v>950</v>
      </c>
      <c r="C919" s="2"/>
      <c r="E919">
        <v>353.07499999999999</v>
      </c>
      <c r="F919" s="7"/>
      <c r="G919">
        <v>2.61</v>
      </c>
      <c r="H919">
        <v>30</v>
      </c>
      <c r="I919">
        <v>15</v>
      </c>
      <c r="J919">
        <v>15</v>
      </c>
      <c r="K919">
        <v>0</v>
      </c>
      <c r="L919">
        <v>1.6627999875152435</v>
      </c>
      <c r="M919">
        <v>0.79152305786830901</v>
      </c>
      <c r="N919">
        <v>1.3147504237243428</v>
      </c>
      <c r="O919">
        <v>0.81274832948979625</v>
      </c>
      <c r="P919">
        <v>0.65632791524160428</v>
      </c>
      <c r="Q919">
        <v>0.90419224761571615</v>
      </c>
      <c r="R919">
        <v>1.3931176741737745</v>
      </c>
      <c r="S919">
        <v>1.0509676789907225</v>
      </c>
      <c r="T919">
        <v>1.038381741893784</v>
      </c>
      <c r="U919">
        <v>0.96432201896890191</v>
      </c>
      <c r="V919">
        <v>0.92738826046798417</v>
      </c>
      <c r="W919">
        <v>0.43304556468449973</v>
      </c>
      <c r="X919">
        <v>0.64486656326195113</v>
      </c>
      <c r="Y919">
        <v>0.68119887123878908</v>
      </c>
      <c r="Z919">
        <v>0.73366740207615333</v>
      </c>
      <c r="AA919">
        <v>0.50932080518030598</v>
      </c>
      <c r="AB919">
        <v>0.3983760037095701</v>
      </c>
      <c r="AC919">
        <v>0.59128684229573902</v>
      </c>
      <c r="AD919">
        <v>0.28563960777663394</v>
      </c>
      <c r="AE919">
        <v>0.71955459335562943</v>
      </c>
      <c r="AF919">
        <v>0.42814053921978407</v>
      </c>
      <c r="AG919">
        <v>0.71374226965921816</v>
      </c>
      <c r="AH919">
        <v>0.42658819200651538</v>
      </c>
      <c r="AI919">
        <v>0.83805740005104712</v>
      </c>
      <c r="AJ919">
        <v>0.36702173116636044</v>
      </c>
      <c r="AK919">
        <v>0.47809333534209419</v>
      </c>
      <c r="AL919">
        <v>0.70375635926153279</v>
      </c>
      <c r="AM919">
        <v>0.26945139113197636</v>
      </c>
      <c r="AN919">
        <v>0.6246339194662196</v>
      </c>
      <c r="AO919">
        <v>0.66235546999987638</v>
      </c>
    </row>
    <row r="920" spans="1:51" x14ac:dyDescent="0.2">
      <c r="A920" t="s">
        <v>952</v>
      </c>
      <c r="C920" s="2"/>
      <c r="E920">
        <v>354.11</v>
      </c>
      <c r="F920" s="7"/>
      <c r="G920">
        <v>5.04</v>
      </c>
      <c r="H920">
        <v>30</v>
      </c>
      <c r="I920">
        <v>15</v>
      </c>
      <c r="J920">
        <v>15</v>
      </c>
      <c r="K920">
        <v>0</v>
      </c>
      <c r="L920">
        <v>0.24217524968781046</v>
      </c>
      <c r="M920">
        <v>0.19807143306971958</v>
      </c>
      <c r="N920">
        <v>0.1649303309923861</v>
      </c>
      <c r="O920">
        <v>0.31143534362236774</v>
      </c>
      <c r="P920">
        <v>0.21391678426702276</v>
      </c>
      <c r="Q920">
        <v>0.29152753605890536</v>
      </c>
      <c r="R920">
        <v>0.16338356178194013</v>
      </c>
      <c r="S920">
        <v>0.2086132307836637</v>
      </c>
      <c r="T920">
        <v>0.14455031847752048</v>
      </c>
      <c r="U920">
        <v>0.2129494021543436</v>
      </c>
      <c r="V920">
        <v>0.31003414099591642</v>
      </c>
      <c r="W920">
        <v>0.23670958508651005</v>
      </c>
      <c r="X920">
        <v>0.26300496344268892</v>
      </c>
      <c r="Y920">
        <v>0.22374988344686245</v>
      </c>
      <c r="Z920">
        <v>0.2504648743590005</v>
      </c>
      <c r="AA920">
        <v>0.2212036038285782</v>
      </c>
      <c r="AB920">
        <v>0.23465359520627813</v>
      </c>
      <c r="AC920">
        <v>0.23283868477942121</v>
      </c>
      <c r="AD920">
        <v>0.35528753084790593</v>
      </c>
      <c r="AE920">
        <v>0.19407798554253644</v>
      </c>
      <c r="AF920">
        <v>0.1587472036198401</v>
      </c>
      <c r="AG920">
        <v>0.17276447292781269</v>
      </c>
      <c r="AH920">
        <v>0.11794364495193532</v>
      </c>
      <c r="AI920">
        <v>0.31943818514444311</v>
      </c>
      <c r="AJ920">
        <v>0.19322788306008704</v>
      </c>
      <c r="AK920">
        <v>0.10926047608407918</v>
      </c>
      <c r="AL920">
        <v>0.18228093208283536</v>
      </c>
      <c r="AM920">
        <v>0.17011804775061407</v>
      </c>
      <c r="AN920">
        <v>9.3485334518013857E-2</v>
      </c>
      <c r="AO920">
        <v>7.9529105177049642E-2</v>
      </c>
    </row>
    <row r="921" spans="1:51" x14ac:dyDescent="0.2">
      <c r="A921" t="s">
        <v>954</v>
      </c>
      <c r="C921" s="2"/>
      <c r="E921">
        <v>354.11099999999999</v>
      </c>
      <c r="F921" s="7"/>
      <c r="G921">
        <v>3.47</v>
      </c>
      <c r="H921">
        <v>30</v>
      </c>
      <c r="I921">
        <v>15</v>
      </c>
      <c r="J921">
        <v>15</v>
      </c>
      <c r="K921">
        <v>0</v>
      </c>
      <c r="L921">
        <v>0.34553717780187243</v>
      </c>
      <c r="M921">
        <v>1.0546918253636652</v>
      </c>
      <c r="N921">
        <v>0.25324334007249055</v>
      </c>
      <c r="O921">
        <v>0.3521018080267474</v>
      </c>
      <c r="P921">
        <v>1.5869634764349825</v>
      </c>
      <c r="Q921">
        <v>1.2477007298571949</v>
      </c>
      <c r="R921">
        <v>0.50996944183232762</v>
      </c>
      <c r="S921">
        <v>1.6545454409850606</v>
      </c>
      <c r="T921">
        <v>0.24705652582913018</v>
      </c>
      <c r="U921">
        <v>0.33174658583012262</v>
      </c>
      <c r="V921">
        <v>0.43929004725212056</v>
      </c>
      <c r="W921">
        <v>0.20573857448844812</v>
      </c>
      <c r="X921">
        <v>1.0841556236514462</v>
      </c>
      <c r="Y921">
        <v>0.16699768987933292</v>
      </c>
      <c r="Z921">
        <v>0.84652269823637227</v>
      </c>
      <c r="AA921">
        <v>0.79890334304615496</v>
      </c>
      <c r="AB921">
        <v>0.17932591890954577</v>
      </c>
      <c r="AC921">
        <v>0.87074778722159019</v>
      </c>
      <c r="AD921">
        <v>0.99959206300480108</v>
      </c>
      <c r="AE921">
        <v>1.1137390228654231</v>
      </c>
      <c r="AF921">
        <v>0.18561756324924972</v>
      </c>
      <c r="AG921">
        <v>0.98997652444277584</v>
      </c>
      <c r="AH921">
        <v>0.65406011938806519</v>
      </c>
      <c r="AI921">
        <v>1.2847584981025111</v>
      </c>
      <c r="AJ921">
        <v>0.65855850020714335</v>
      </c>
      <c r="AK921">
        <v>0.1520796033929106</v>
      </c>
      <c r="AL921">
        <v>0.76351565690092904</v>
      </c>
      <c r="AM921">
        <v>0.14796559892016342</v>
      </c>
      <c r="AN921">
        <v>0.12380911663842499</v>
      </c>
      <c r="AO921">
        <v>0.17783196216309011</v>
      </c>
    </row>
    <row r="922" spans="1:51" x14ac:dyDescent="0.2">
      <c r="A922" t="s">
        <v>953</v>
      </c>
      <c r="C922" s="2"/>
      <c r="E922">
        <v>354.11099999999999</v>
      </c>
      <c r="F922" s="7"/>
      <c r="G922">
        <v>3.44</v>
      </c>
      <c r="H922">
        <v>30</v>
      </c>
      <c r="I922">
        <v>15</v>
      </c>
      <c r="J922">
        <v>15</v>
      </c>
      <c r="K922">
        <v>0</v>
      </c>
      <c r="L922">
        <v>0.95386511892195491</v>
      </c>
      <c r="M922">
        <v>1.0581524991439317</v>
      </c>
      <c r="N922">
        <v>0.84130758339615652</v>
      </c>
      <c r="O922">
        <v>0.85388178105966517</v>
      </c>
      <c r="P922">
        <v>1.5631626742132505</v>
      </c>
      <c r="Q922">
        <v>1.2524843487222037</v>
      </c>
      <c r="R922">
        <v>1.0967106893990937</v>
      </c>
      <c r="S922">
        <v>1.3039474589206246</v>
      </c>
      <c r="T922">
        <v>0.91122017646956921</v>
      </c>
      <c r="U922">
        <v>1.0139594032636281</v>
      </c>
      <c r="V922">
        <v>0.98607986350371468</v>
      </c>
      <c r="W922">
        <v>0.68951688656071164</v>
      </c>
      <c r="X922">
        <v>1.1087139200373699</v>
      </c>
      <c r="Y922">
        <v>0.67342119669048861</v>
      </c>
      <c r="Z922">
        <v>0.88594331498663725</v>
      </c>
      <c r="AA922">
        <v>0.62499181435582785</v>
      </c>
      <c r="AB922">
        <v>0.69344948634377601</v>
      </c>
      <c r="AC922">
        <v>0.87727968447028981</v>
      </c>
      <c r="AD922">
        <v>0.99837937448855218</v>
      </c>
      <c r="AE922">
        <v>1.1132380525877106</v>
      </c>
      <c r="AF922">
        <v>0.8259384774612385</v>
      </c>
      <c r="AG922">
        <v>0.98997652444277584</v>
      </c>
      <c r="AH922">
        <v>0.64737233382275794</v>
      </c>
      <c r="AI922">
        <v>1.2847584981025111</v>
      </c>
      <c r="AJ922">
        <v>0.65434962497388827</v>
      </c>
      <c r="AK922">
        <v>0.42663834443367654</v>
      </c>
      <c r="AL922">
        <v>0.77110886912286669</v>
      </c>
      <c r="AM922">
        <v>0.33782031078780211</v>
      </c>
      <c r="AN922">
        <v>0.42607057336934745</v>
      </c>
      <c r="AO922">
        <v>0.38171887701217472</v>
      </c>
    </row>
    <row r="923" spans="1:51" x14ac:dyDescent="0.2">
      <c r="A923" t="s">
        <v>955</v>
      </c>
      <c r="C923" s="2"/>
      <c r="E923">
        <v>354.113</v>
      </c>
      <c r="F923" s="7"/>
      <c r="G923">
        <v>1.59</v>
      </c>
      <c r="H923">
        <v>26</v>
      </c>
      <c r="I923">
        <v>6</v>
      </c>
      <c r="J923">
        <v>10</v>
      </c>
      <c r="K923">
        <v>10</v>
      </c>
      <c r="L923">
        <v>9.4490678459358282E-2</v>
      </c>
      <c r="O923">
        <v>0.10258784742301993</v>
      </c>
      <c r="Q923">
        <v>0.16352777626499482</v>
      </c>
      <c r="U923">
        <v>6.5856607544038312E-2</v>
      </c>
      <c r="V923">
        <v>0.12208098147605805</v>
      </c>
      <c r="W923">
        <v>0.10732698848756123</v>
      </c>
      <c r="AA923">
        <v>6.9795875485178557E-2</v>
      </c>
      <c r="AD923">
        <v>0.15489786588367746</v>
      </c>
      <c r="AE923">
        <v>0.11839686541544701</v>
      </c>
      <c r="AF923">
        <v>9.0299579579209588E-2</v>
      </c>
      <c r="AG923">
        <v>0.14598470977694092</v>
      </c>
      <c r="AH923">
        <v>7.7275686615741718E-2</v>
      </c>
      <c r="AI923">
        <v>0.1696876394070935</v>
      </c>
      <c r="AJ923">
        <v>0.21523428459443886</v>
      </c>
      <c r="AK923">
        <v>0.2060491226189822</v>
      </c>
      <c r="AL923">
        <v>4.6163723721112188E-2</v>
      </c>
      <c r="AP923">
        <v>0.49512840457373075</v>
      </c>
      <c r="AQ923">
        <v>0.61649692598559624</v>
      </c>
      <c r="AR923">
        <v>0.58369131379287109</v>
      </c>
      <c r="AS923">
        <v>1.1333887996556904</v>
      </c>
      <c r="AT923">
        <v>0.92141331147131145</v>
      </c>
      <c r="AU923">
        <v>0.78054966422947814</v>
      </c>
      <c r="AV923">
        <v>0.36503624030190202</v>
      </c>
      <c r="AW923">
        <v>0.64385217299139064</v>
      </c>
      <c r="AX923">
        <v>7.8565355335190185E-2</v>
      </c>
      <c r="AY923">
        <v>0.4911569282057594</v>
      </c>
    </row>
    <row r="924" spans="1:51" x14ac:dyDescent="0.2">
      <c r="A924" t="s">
        <v>956</v>
      </c>
      <c r="C924" s="2"/>
      <c r="E924">
        <v>354.12900000000002</v>
      </c>
      <c r="F924" s="7"/>
      <c r="G924">
        <v>3.58</v>
      </c>
      <c r="H924">
        <v>26</v>
      </c>
      <c r="I924">
        <v>13</v>
      </c>
      <c r="J924">
        <v>13</v>
      </c>
      <c r="K924">
        <v>0</v>
      </c>
      <c r="L924">
        <v>0.31324426391009996</v>
      </c>
      <c r="M924">
        <v>0.47447915705564842</v>
      </c>
      <c r="N924">
        <v>0.45815081674058378</v>
      </c>
      <c r="O924">
        <v>0.21736945100403957</v>
      </c>
      <c r="P924">
        <v>0.56187510482924752</v>
      </c>
      <c r="Q924">
        <v>0.27860405445187292</v>
      </c>
      <c r="R924">
        <v>0.93243684003057414</v>
      </c>
      <c r="S924">
        <v>0.31390672227458055</v>
      </c>
      <c r="T924">
        <v>0.27955120210533535</v>
      </c>
      <c r="U924">
        <v>0.44271029397756573</v>
      </c>
      <c r="V924">
        <v>0.2637286631659318</v>
      </c>
      <c r="X924">
        <v>0.11939822962123116</v>
      </c>
      <c r="Y924">
        <v>0.21760399728121771</v>
      </c>
      <c r="AA924">
        <v>0.32189999179752776</v>
      </c>
      <c r="AB924">
        <v>0.19169823763076385</v>
      </c>
      <c r="AC924">
        <v>0.10796868047564316</v>
      </c>
      <c r="AD924">
        <v>9.6711245761612802E-2</v>
      </c>
      <c r="AE924">
        <v>0.36595184979003093</v>
      </c>
      <c r="AF924">
        <v>0.21633042673664907</v>
      </c>
      <c r="AG924">
        <v>0.13466842844601631</v>
      </c>
      <c r="AH924">
        <v>0.17518671926276522</v>
      </c>
      <c r="AI924">
        <v>0.37467818772646549</v>
      </c>
      <c r="AK924">
        <v>0.11307308013541766</v>
      </c>
      <c r="AL924">
        <v>0.15481081464918844</v>
      </c>
      <c r="AN924">
        <v>0.20557529006069364</v>
      </c>
      <c r="AO924">
        <v>0.13237041895905063</v>
      </c>
    </row>
    <row r="925" spans="1:51" x14ac:dyDescent="0.2">
      <c r="A925" t="s">
        <v>957</v>
      </c>
      <c r="C925" s="2"/>
      <c r="E925">
        <v>354.15100000000001</v>
      </c>
      <c r="F925" s="7"/>
      <c r="G925">
        <v>2.83</v>
      </c>
      <c r="H925">
        <v>30</v>
      </c>
      <c r="I925">
        <v>7</v>
      </c>
      <c r="J925">
        <v>13</v>
      </c>
      <c r="K925">
        <v>10</v>
      </c>
      <c r="L925">
        <v>9.4860448549808171E-2</v>
      </c>
      <c r="Q925">
        <v>0.14193635250524947</v>
      </c>
      <c r="R925">
        <v>8.5769306218603472E-2</v>
      </c>
      <c r="S925">
        <v>0.13294155130393978</v>
      </c>
      <c r="T925">
        <v>0.20419572049575135</v>
      </c>
      <c r="U925">
        <v>0.28748495130212887</v>
      </c>
      <c r="V925">
        <v>0.3171586784404945</v>
      </c>
      <c r="AA925">
        <v>0.12262587621363959</v>
      </c>
      <c r="AC925">
        <v>0.14273843512754034</v>
      </c>
      <c r="AD925">
        <v>0.15806853177616256</v>
      </c>
      <c r="AE925">
        <v>0.10833136135035233</v>
      </c>
      <c r="AG925">
        <v>0.11875146716111799</v>
      </c>
      <c r="AH925">
        <v>0.10122969084036174</v>
      </c>
      <c r="AI925">
        <v>0.15785008968555483</v>
      </c>
      <c r="AJ925">
        <v>0.13160550016569081</v>
      </c>
      <c r="AK925">
        <v>6.9741006630697475E-2</v>
      </c>
      <c r="AL925">
        <v>8.0900899307774748E-2</v>
      </c>
      <c r="AM925">
        <v>7.9794078518093184E-2</v>
      </c>
      <c r="AN925">
        <v>7.822330796204853E-2</v>
      </c>
      <c r="AO925">
        <v>0.2523672556406576</v>
      </c>
      <c r="AP925">
        <v>0.17125988623544774</v>
      </c>
      <c r="AQ925">
        <v>0.19340415744666931</v>
      </c>
      <c r="AR925">
        <v>0.30682277129943003</v>
      </c>
      <c r="AS925">
        <v>0.3795331334304119</v>
      </c>
      <c r="AT925">
        <v>0.17559514886020447</v>
      </c>
      <c r="AU925">
        <v>0.15972923882639894</v>
      </c>
      <c r="AV925">
        <v>0.11729894349666056</v>
      </c>
      <c r="AW925">
        <v>0.22625392143669201</v>
      </c>
      <c r="AX925">
        <v>7.0289422487653033E-2</v>
      </c>
      <c r="AY925">
        <v>0.22936994835841001</v>
      </c>
    </row>
    <row r="926" spans="1:51" x14ac:dyDescent="0.2">
      <c r="A926" t="s">
        <v>958</v>
      </c>
      <c r="C926" s="2"/>
      <c r="E926">
        <v>354.15199999999999</v>
      </c>
      <c r="F926" s="7"/>
      <c r="G926">
        <v>1.92</v>
      </c>
      <c r="H926">
        <v>28</v>
      </c>
      <c r="I926">
        <v>14</v>
      </c>
      <c r="J926">
        <v>14</v>
      </c>
      <c r="K926">
        <v>0</v>
      </c>
      <c r="L926">
        <v>0.20365054683072864</v>
      </c>
      <c r="M926">
        <v>0.13015954742276498</v>
      </c>
      <c r="N926">
        <v>0.19832334110120073</v>
      </c>
      <c r="O926">
        <v>0.43573095226202968</v>
      </c>
      <c r="P926">
        <v>0.32366259484128351</v>
      </c>
      <c r="Q926">
        <v>0.14331338859995463</v>
      </c>
      <c r="R926">
        <v>0.46672889479072083</v>
      </c>
      <c r="S926">
        <v>0.4153263221689571</v>
      </c>
      <c r="T926">
        <v>0.30818544036745926</v>
      </c>
      <c r="U926">
        <v>0.5069197097195175</v>
      </c>
      <c r="V926">
        <v>0.35993819733369764</v>
      </c>
      <c r="W926">
        <v>0.28695631583360842</v>
      </c>
      <c r="X926">
        <v>0.16978514034607042</v>
      </c>
      <c r="Z926">
        <v>0.16574374754345161</v>
      </c>
      <c r="AA926">
        <v>0.17537803695007403</v>
      </c>
      <c r="AB926">
        <v>0.17176949344243975</v>
      </c>
      <c r="AC926">
        <v>9.844342689919533E-2</v>
      </c>
      <c r="AD926">
        <v>0.58422003663905353</v>
      </c>
      <c r="AE926">
        <v>0.1847788789925438</v>
      </c>
      <c r="AF926">
        <v>0.19190716773428781</v>
      </c>
      <c r="AG926">
        <v>0.14543898079537254</v>
      </c>
      <c r="AH926">
        <v>0.13838743099207806</v>
      </c>
      <c r="AI926">
        <v>0.21563333526940398</v>
      </c>
      <c r="AJ926">
        <v>0.1533423177839868</v>
      </c>
      <c r="AK926">
        <v>0.17402102018006504</v>
      </c>
      <c r="AL926">
        <v>0.20300019388234405</v>
      </c>
      <c r="AM926">
        <v>6.1578679900221589E-2</v>
      </c>
      <c r="AN926">
        <v>0.13312362191776433</v>
      </c>
    </row>
    <row r="927" spans="1:51" x14ac:dyDescent="0.2">
      <c r="A927" t="s">
        <v>143</v>
      </c>
      <c r="C927" s="2"/>
      <c r="E927">
        <v>354.15199999999999</v>
      </c>
      <c r="F927" s="7"/>
      <c r="G927">
        <v>1.64</v>
      </c>
      <c r="H927">
        <v>30</v>
      </c>
      <c r="I927">
        <v>15</v>
      </c>
      <c r="J927">
        <v>15</v>
      </c>
      <c r="K927">
        <v>0</v>
      </c>
      <c r="L927">
        <v>2.3193893280644469</v>
      </c>
      <c r="M927">
        <v>2.9903288470836209</v>
      </c>
      <c r="N927">
        <v>3.0427973150158545</v>
      </c>
      <c r="O927">
        <v>6.7388500384834131</v>
      </c>
      <c r="P927">
        <v>3.0609861642141438</v>
      </c>
      <c r="Q927">
        <v>2.7940623724218319</v>
      </c>
      <c r="R927">
        <v>4.9705693275667135</v>
      </c>
      <c r="S927">
        <v>7.7054815943999584</v>
      </c>
      <c r="T927">
        <v>4.6974382975242799</v>
      </c>
      <c r="U927">
        <v>9.0034187509801171</v>
      </c>
      <c r="V927">
        <v>7.1950142997353153</v>
      </c>
      <c r="W927">
        <v>6.7154776719143232</v>
      </c>
      <c r="X927">
        <v>7.0025469981115513</v>
      </c>
      <c r="Y927">
        <v>5.4643787752008226</v>
      </c>
      <c r="Z927">
        <v>2.8159545501537639</v>
      </c>
      <c r="AA927">
        <v>1.8472222892213925</v>
      </c>
      <c r="AB927">
        <v>2.2100762657556525</v>
      </c>
      <c r="AC927">
        <v>1.6757105099102383</v>
      </c>
      <c r="AD927">
        <v>6.6465835742086981</v>
      </c>
      <c r="AE927">
        <v>3.4875603472163585</v>
      </c>
      <c r="AF927">
        <v>2.7062228617910882</v>
      </c>
      <c r="AG927">
        <v>3.6158069852798578</v>
      </c>
      <c r="AH927">
        <v>4.3134072664889018</v>
      </c>
      <c r="AI927">
        <v>4.2671105573729013</v>
      </c>
      <c r="AJ927">
        <v>4.7003460720656163</v>
      </c>
      <c r="AK927">
        <v>3.6915221354134218</v>
      </c>
      <c r="AL927">
        <v>6.6092456571138243</v>
      </c>
      <c r="AM927">
        <v>4.2489814866160991</v>
      </c>
      <c r="AN927">
        <v>4.442537482130966</v>
      </c>
      <c r="AO927">
        <v>1.9431553034825986</v>
      </c>
    </row>
    <row r="928" spans="1:51" x14ac:dyDescent="0.2">
      <c r="A928" t="s">
        <v>959</v>
      </c>
      <c r="C928" s="2"/>
      <c r="E928">
        <v>354.18799999999999</v>
      </c>
      <c r="F928" s="7"/>
      <c r="G928">
        <v>3.64</v>
      </c>
      <c r="H928">
        <v>26</v>
      </c>
      <c r="I928">
        <v>15</v>
      </c>
      <c r="J928">
        <v>11</v>
      </c>
      <c r="K928">
        <v>0</v>
      </c>
      <c r="L928">
        <v>0.29229666461596054</v>
      </c>
      <c r="M928">
        <v>0.32089141686185263</v>
      </c>
      <c r="N928">
        <v>0.1505127375850723</v>
      </c>
      <c r="O928">
        <v>0.57160050190293799</v>
      </c>
      <c r="P928">
        <v>0.41835215844469276</v>
      </c>
      <c r="Q928">
        <v>0.25305386928928963</v>
      </c>
      <c r="R928">
        <v>0.78416770077912945</v>
      </c>
      <c r="S928">
        <v>0.58705781773019527</v>
      </c>
      <c r="T928">
        <v>0.4444015429918064</v>
      </c>
      <c r="U928">
        <v>0.41070401561024994</v>
      </c>
      <c r="V928">
        <v>0.82597104961728662</v>
      </c>
      <c r="W928">
        <v>0.50310021499778645</v>
      </c>
      <c r="X928">
        <v>0.63684372260642075</v>
      </c>
      <c r="Y928">
        <v>0.45180299075205738</v>
      </c>
      <c r="Z928">
        <v>0.30861790020435759</v>
      </c>
      <c r="AA928">
        <v>0.11740272649446785</v>
      </c>
      <c r="AB928">
        <v>9.9088661553643542E-2</v>
      </c>
      <c r="AC928">
        <v>0.17690446864512754</v>
      </c>
      <c r="AD928">
        <v>0.31748596682685332</v>
      </c>
      <c r="AE928">
        <v>0.14882985315200348</v>
      </c>
      <c r="AF928">
        <v>0.21556173667521855</v>
      </c>
      <c r="AG928">
        <v>0.15585932503399058</v>
      </c>
      <c r="AI928">
        <v>0.15799307958822523</v>
      </c>
      <c r="AJ928">
        <v>0.11458882681761182</v>
      </c>
      <c r="AK928">
        <v>5.159282705317722E-2</v>
      </c>
      <c r="AL928">
        <v>8.0850826687561078E-2</v>
      </c>
    </row>
    <row r="929" spans="1:51" x14ac:dyDescent="0.2">
      <c r="A929" t="s">
        <v>961</v>
      </c>
      <c r="C929" s="2"/>
      <c r="E929">
        <v>354.18900000000002</v>
      </c>
      <c r="F929" s="7"/>
      <c r="G929">
        <v>3.42</v>
      </c>
      <c r="H929">
        <v>30</v>
      </c>
      <c r="I929">
        <v>15</v>
      </c>
      <c r="J929">
        <v>15</v>
      </c>
      <c r="K929">
        <v>0</v>
      </c>
      <c r="L929">
        <v>1.5919379541057754</v>
      </c>
      <c r="M929">
        <v>1.1067339406635495</v>
      </c>
      <c r="N929">
        <v>0.73683608862628724</v>
      </c>
      <c r="O929">
        <v>2.1575959792982831</v>
      </c>
      <c r="P929">
        <v>2.0767503521849466</v>
      </c>
      <c r="Q929">
        <v>1.1533742008845522</v>
      </c>
      <c r="R929">
        <v>2.7816187749686447</v>
      </c>
      <c r="S929">
        <v>2.2607514370242745</v>
      </c>
      <c r="T929">
        <v>1.518361359828166</v>
      </c>
      <c r="U929">
        <v>2.3346922036185225</v>
      </c>
      <c r="V929">
        <v>3.6991580514360023</v>
      </c>
      <c r="W929">
        <v>1.7163718724701775</v>
      </c>
      <c r="X929">
        <v>2.1167527222553826</v>
      </c>
      <c r="Y929">
        <v>1.4655371265144872</v>
      </c>
      <c r="Z929">
        <v>0.95375123461581524</v>
      </c>
      <c r="AA929">
        <v>0.95700627009847627</v>
      </c>
      <c r="AB929">
        <v>1.0094288158197124</v>
      </c>
      <c r="AC929">
        <v>1.1769919389918115</v>
      </c>
      <c r="AD929">
        <v>2.0010879318325641</v>
      </c>
      <c r="AE929">
        <v>1.1858628112672698</v>
      </c>
      <c r="AF929">
        <v>1.2265872893029071</v>
      </c>
      <c r="AG929">
        <v>1.332547683905835</v>
      </c>
      <c r="AH929">
        <v>0.82110389039891929</v>
      </c>
      <c r="AI929">
        <v>1.7048999781999554</v>
      </c>
      <c r="AJ929">
        <v>1.6675702040890825</v>
      </c>
      <c r="AK929">
        <v>2.1139994887990863</v>
      </c>
      <c r="AL929">
        <v>1.2993860196742346</v>
      </c>
      <c r="AM929">
        <v>1.5608251256552785</v>
      </c>
      <c r="AN929">
        <v>1.2864903172184927</v>
      </c>
      <c r="AO929">
        <v>0.716607710502986</v>
      </c>
    </row>
    <row r="930" spans="1:51" x14ac:dyDescent="0.2">
      <c r="A930" t="s">
        <v>960</v>
      </c>
      <c r="C930" s="2"/>
      <c r="E930">
        <v>354.18900000000002</v>
      </c>
      <c r="F930" s="7"/>
      <c r="G930">
        <v>3.2</v>
      </c>
      <c r="H930">
        <v>30</v>
      </c>
      <c r="I930">
        <v>15</v>
      </c>
      <c r="J930">
        <v>15</v>
      </c>
      <c r="K930">
        <v>0</v>
      </c>
      <c r="L930">
        <v>2.3393876625448438</v>
      </c>
      <c r="M930">
        <v>1.4472334692999909</v>
      </c>
      <c r="N930">
        <v>1.3883103038310092</v>
      </c>
      <c r="O930">
        <v>3.1576983032677335</v>
      </c>
      <c r="P930">
        <v>3.221175356689415</v>
      </c>
      <c r="Q930">
        <v>2.2191539620709744</v>
      </c>
      <c r="R930">
        <v>4.0137106911635883</v>
      </c>
      <c r="S930">
        <v>3.2308586368872061</v>
      </c>
      <c r="T930">
        <v>2.5526296094703453</v>
      </c>
      <c r="U930">
        <v>4.1182295081271949</v>
      </c>
      <c r="V930">
        <v>2.7917170459636642</v>
      </c>
      <c r="W930">
        <v>3.1278992751632573</v>
      </c>
      <c r="X930">
        <v>3.8508452198734573</v>
      </c>
      <c r="Y930">
        <v>3.16959555020048</v>
      </c>
      <c r="Z930">
        <v>2.1359794420765001</v>
      </c>
      <c r="AA930">
        <v>1.5373520592382299</v>
      </c>
      <c r="AB930">
        <v>1.4192833140420558</v>
      </c>
      <c r="AC930">
        <v>1.0785590377547165</v>
      </c>
      <c r="AD930">
        <v>3.2098469607835356</v>
      </c>
      <c r="AE930">
        <v>1.5230870252522724</v>
      </c>
      <c r="AF930">
        <v>1.6962249897231212</v>
      </c>
      <c r="AG930">
        <v>1.8126052305838396</v>
      </c>
      <c r="AH930">
        <v>1.759614687086331</v>
      </c>
      <c r="AI930">
        <v>2.4914763519358392</v>
      </c>
      <c r="AJ930">
        <v>2.278598728929043</v>
      </c>
      <c r="AK930">
        <v>2.6476662363794792</v>
      </c>
      <c r="AL930">
        <v>1.7656547157556668</v>
      </c>
      <c r="AM930">
        <v>2.070549827099307</v>
      </c>
      <c r="AN930">
        <v>1.7719706930849741</v>
      </c>
      <c r="AO930">
        <v>2.0024525095453116</v>
      </c>
    </row>
    <row r="931" spans="1:51" x14ac:dyDescent="0.2">
      <c r="A931" t="s">
        <v>962</v>
      </c>
      <c r="C931" s="2"/>
      <c r="E931">
        <v>355.99900000000002</v>
      </c>
      <c r="F931" s="7"/>
      <c r="G931">
        <v>1.91</v>
      </c>
      <c r="H931">
        <v>30</v>
      </c>
      <c r="I931">
        <v>15</v>
      </c>
      <c r="J931">
        <v>15</v>
      </c>
      <c r="K931">
        <v>0</v>
      </c>
      <c r="L931">
        <v>0.49882425181381423</v>
      </c>
      <c r="M931">
        <v>0.25094568140668488</v>
      </c>
      <c r="N931">
        <v>0.28619018540594227</v>
      </c>
      <c r="O931">
        <v>0.30813224772274872</v>
      </c>
      <c r="P931">
        <v>0.66213601442752035</v>
      </c>
      <c r="Q931">
        <v>0.21369233619674574</v>
      </c>
      <c r="R931">
        <v>0.73101247887888954</v>
      </c>
      <c r="S931">
        <v>0.44577572052158276</v>
      </c>
      <c r="T931">
        <v>0.62120550429688182</v>
      </c>
      <c r="U931">
        <v>0.28402133833018262</v>
      </c>
      <c r="V931">
        <v>0.23260179695151348</v>
      </c>
      <c r="W931">
        <v>0.17403658617739931</v>
      </c>
      <c r="X931">
        <v>0.18491458912791522</v>
      </c>
      <c r="Y931">
        <v>0.39701957575436048</v>
      </c>
      <c r="Z931">
        <v>0.21990047897752429</v>
      </c>
      <c r="AA931">
        <v>8.6003476464233106E-2</v>
      </c>
      <c r="AB931">
        <v>0.27194821208834097</v>
      </c>
      <c r="AC931">
        <v>0.23429633389410923</v>
      </c>
      <c r="AD931">
        <v>0.16404977399238771</v>
      </c>
      <c r="AE931">
        <v>0.34095853397154663</v>
      </c>
      <c r="AF931">
        <v>0.33492443376929437</v>
      </c>
      <c r="AG931">
        <v>0.31957654170639399</v>
      </c>
      <c r="AH931">
        <v>0.18731549950517085</v>
      </c>
      <c r="AI931">
        <v>0.2807528036422765</v>
      </c>
      <c r="AJ931">
        <v>0.17966941442538004</v>
      </c>
      <c r="AK931">
        <v>6.6388413364616927E-2</v>
      </c>
      <c r="AL931">
        <v>0.19426559989032358</v>
      </c>
      <c r="AM931">
        <v>0.12700813463820892</v>
      </c>
      <c r="AN931">
        <v>0.1364815151648614</v>
      </c>
      <c r="AO931">
        <v>0.20254519411355909</v>
      </c>
    </row>
    <row r="932" spans="1:51" x14ac:dyDescent="0.2">
      <c r="A932" t="s">
        <v>963</v>
      </c>
      <c r="C932" s="2"/>
      <c r="E932">
        <v>356.036</v>
      </c>
      <c r="F932" s="7"/>
      <c r="G932">
        <v>4.99</v>
      </c>
      <c r="H932">
        <v>40</v>
      </c>
      <c r="I932">
        <v>15</v>
      </c>
      <c r="J932">
        <v>15</v>
      </c>
      <c r="K932">
        <v>10</v>
      </c>
      <c r="L932">
        <v>0.55906271444215816</v>
      </c>
      <c r="M932">
        <v>0.73177263468621556</v>
      </c>
      <c r="N932">
        <v>0.98989197760755065</v>
      </c>
      <c r="O932">
        <v>1.0413640980357561</v>
      </c>
      <c r="P932">
        <v>0.8848093999291875</v>
      </c>
      <c r="Q932">
        <v>0.90459527560260378</v>
      </c>
      <c r="R932">
        <v>0.62913536660317426</v>
      </c>
      <c r="S932">
        <v>0.55934848276313254</v>
      </c>
      <c r="T932">
        <v>0.35695483453103205</v>
      </c>
      <c r="U932">
        <v>0.46964950941954714</v>
      </c>
      <c r="V932">
        <v>0.69251946183765123</v>
      </c>
      <c r="W932">
        <v>0.78799417581744546</v>
      </c>
      <c r="X932">
        <v>1.0416562225534063</v>
      </c>
      <c r="Y932">
        <v>1.1776283265427774</v>
      </c>
      <c r="Z932">
        <v>0.88899768858771866</v>
      </c>
      <c r="AA932">
        <v>0.652506741978645</v>
      </c>
      <c r="AB932">
        <v>0.78014916386916133</v>
      </c>
      <c r="AC932">
        <v>0.74330830564381112</v>
      </c>
      <c r="AD932">
        <v>1.1253803000734461</v>
      </c>
      <c r="AE932">
        <v>0.86294463659279552</v>
      </c>
      <c r="AF932">
        <v>0.65724440699360043</v>
      </c>
      <c r="AG932">
        <v>0.42539057441544798</v>
      </c>
      <c r="AH932">
        <v>0.63545953001490052</v>
      </c>
      <c r="AI932">
        <v>0.41515171443751675</v>
      </c>
      <c r="AJ932">
        <v>0.55419380714825306</v>
      </c>
      <c r="AK932">
        <v>0.49260163514469296</v>
      </c>
      <c r="AL932">
        <v>0.71003195246930362</v>
      </c>
      <c r="AM932">
        <v>0.75096362298936736</v>
      </c>
      <c r="AN932">
        <v>0.62438529921377672</v>
      </c>
      <c r="AO932">
        <v>0.43980449705376828</v>
      </c>
      <c r="AP932">
        <v>0.64724089964305553</v>
      </c>
      <c r="AQ932">
        <v>0.368545768247796</v>
      </c>
      <c r="AR932">
        <v>0.40238583920693094</v>
      </c>
      <c r="AS932">
        <v>1.0631364029445365</v>
      </c>
      <c r="AT932">
        <v>0.57136191539828896</v>
      </c>
      <c r="AU932">
        <v>0.42178803864650494</v>
      </c>
      <c r="AV932">
        <v>0.52172693317803986</v>
      </c>
      <c r="AW932">
        <v>0.44474373272617546</v>
      </c>
      <c r="AX932">
        <v>0.92581324307915225</v>
      </c>
      <c r="AY932">
        <v>0.59491210192001254</v>
      </c>
    </row>
    <row r="933" spans="1:51" x14ac:dyDescent="0.2">
      <c r="A933" t="s">
        <v>965</v>
      </c>
      <c r="C933" s="2"/>
      <c r="E933">
        <v>356.11099999999999</v>
      </c>
      <c r="F933" s="7"/>
      <c r="G933">
        <v>2.91</v>
      </c>
      <c r="H933">
        <v>30</v>
      </c>
      <c r="I933">
        <v>15</v>
      </c>
      <c r="J933">
        <v>15</v>
      </c>
      <c r="K933">
        <v>0</v>
      </c>
      <c r="L933">
        <v>0.79648982158069415</v>
      </c>
      <c r="M933">
        <v>0.83787179889180574</v>
      </c>
      <c r="N933">
        <v>1.458527882491834</v>
      </c>
      <c r="O933">
        <v>0.84456830075662137</v>
      </c>
      <c r="P933">
        <v>0.80650893363300669</v>
      </c>
      <c r="Q933">
        <v>0.56453206607953543</v>
      </c>
      <c r="R933">
        <v>1.6981134177271728</v>
      </c>
      <c r="S933">
        <v>1.3032384756646982</v>
      </c>
      <c r="T933">
        <v>0.70147475795031833</v>
      </c>
      <c r="U933">
        <v>0.73881290920467046</v>
      </c>
      <c r="V933">
        <v>1.1416236952560737</v>
      </c>
      <c r="W933">
        <v>0.44559278625819132</v>
      </c>
      <c r="X933">
        <v>0.57325941713360096</v>
      </c>
      <c r="Y933">
        <v>0.90795690404332541</v>
      </c>
      <c r="Z933">
        <v>0.66656303619707735</v>
      </c>
      <c r="AA933">
        <v>0.47644015053776911</v>
      </c>
      <c r="AB933">
        <v>0.33204854832506364</v>
      </c>
      <c r="AC933">
        <v>0.39258072876576428</v>
      </c>
      <c r="AD933">
        <v>0.44138039762622516</v>
      </c>
      <c r="AE933">
        <v>0.84478985178901977</v>
      </c>
      <c r="AF933">
        <v>0.41002810297786796</v>
      </c>
      <c r="AG933">
        <v>0.47995712576604366</v>
      </c>
      <c r="AH933">
        <v>0.36914604156386471</v>
      </c>
      <c r="AI933">
        <v>0.44683188788368911</v>
      </c>
      <c r="AJ933">
        <v>0.24800692044208186</v>
      </c>
      <c r="AK933">
        <v>0.36423407345011194</v>
      </c>
      <c r="AL933">
        <v>0.33075689147248177</v>
      </c>
      <c r="AM933">
        <v>0.32791279459451583</v>
      </c>
      <c r="AN933">
        <v>0.32619344011568097</v>
      </c>
      <c r="AO933">
        <v>0.62048985580627003</v>
      </c>
    </row>
    <row r="934" spans="1:51" x14ac:dyDescent="0.2">
      <c r="A934" t="s">
        <v>964</v>
      </c>
      <c r="C934" s="2"/>
      <c r="E934">
        <v>356.11099999999999</v>
      </c>
      <c r="F934" s="7"/>
      <c r="G934">
        <v>2.58</v>
      </c>
      <c r="H934">
        <v>30</v>
      </c>
      <c r="I934">
        <v>15</v>
      </c>
      <c r="J934">
        <v>15</v>
      </c>
      <c r="K934">
        <v>0</v>
      </c>
      <c r="L934">
        <v>0.39554993217510043</v>
      </c>
      <c r="M934">
        <v>0.45771886758190811</v>
      </c>
      <c r="N934">
        <v>0.59215195589246472</v>
      </c>
      <c r="O934">
        <v>0.37321650449628596</v>
      </c>
      <c r="P934">
        <v>0.41646673747495094</v>
      </c>
      <c r="Q934">
        <v>0.37501648242372493</v>
      </c>
      <c r="R934">
        <v>0.53918132824432952</v>
      </c>
      <c r="S934">
        <v>0.5052439825733358</v>
      </c>
      <c r="T934">
        <v>0.37713631803594361</v>
      </c>
      <c r="U934">
        <v>0.40958743160857947</v>
      </c>
      <c r="V934">
        <v>0.39117272398582936</v>
      </c>
      <c r="W934">
        <v>0.28672229294442453</v>
      </c>
      <c r="X934">
        <v>0.28011138217437237</v>
      </c>
      <c r="Y934">
        <v>0.31198441343704486</v>
      </c>
      <c r="Z934">
        <v>0.24780482760303946</v>
      </c>
      <c r="AA934">
        <v>0.27337801559011882</v>
      </c>
      <c r="AB934">
        <v>0.2789818187082741</v>
      </c>
      <c r="AC934">
        <v>0.27427192960563745</v>
      </c>
      <c r="AD934">
        <v>0.23958085409669738</v>
      </c>
      <c r="AE934">
        <v>0.41642259858395414</v>
      </c>
      <c r="AF934">
        <v>0.22305327569432853</v>
      </c>
      <c r="AG934">
        <v>0.31686238891372231</v>
      </c>
      <c r="AH934">
        <v>0.20011178422296935</v>
      </c>
      <c r="AI934">
        <v>0.29312425804756803</v>
      </c>
      <c r="AJ934">
        <v>0.14985966125620181</v>
      </c>
      <c r="AK934">
        <v>0.17059746986969929</v>
      </c>
      <c r="AL934">
        <v>0.24370579395012443</v>
      </c>
      <c r="AM934">
        <v>0.15862900254123491</v>
      </c>
      <c r="AN934">
        <v>0.13847287708814626</v>
      </c>
      <c r="AO934">
        <v>0.20937265704749969</v>
      </c>
    </row>
    <row r="935" spans="1:51" x14ac:dyDescent="0.2">
      <c r="A935" t="s">
        <v>966</v>
      </c>
      <c r="C935" s="2"/>
      <c r="E935">
        <v>356.113</v>
      </c>
      <c r="F935" s="7"/>
      <c r="G935">
        <v>2.02</v>
      </c>
      <c r="H935">
        <v>30</v>
      </c>
      <c r="I935">
        <v>15</v>
      </c>
      <c r="J935">
        <v>15</v>
      </c>
      <c r="K935">
        <v>0</v>
      </c>
      <c r="L935">
        <v>0.23831051871161726</v>
      </c>
      <c r="M935">
        <v>0.12125954884984574</v>
      </c>
      <c r="N935">
        <v>0.15266596846908534</v>
      </c>
      <c r="O935">
        <v>0.31675329538415448</v>
      </c>
      <c r="P935">
        <v>0.36575784986703458</v>
      </c>
      <c r="Q935">
        <v>0.25828893482565146</v>
      </c>
      <c r="R935">
        <v>0.64662828114649695</v>
      </c>
      <c r="S935">
        <v>0.4606016700750753</v>
      </c>
      <c r="T935">
        <v>0.43852582195303863</v>
      </c>
      <c r="U935">
        <v>0.68267959077833384</v>
      </c>
      <c r="V935">
        <v>0.63879577105681862</v>
      </c>
      <c r="W935">
        <v>0.60422877846782785</v>
      </c>
      <c r="X935">
        <v>0.41426529747488217</v>
      </c>
      <c r="Y935">
        <v>0.52037518727660459</v>
      </c>
      <c r="Z935">
        <v>0.41715893102986107</v>
      </c>
      <c r="AA935">
        <v>0.11571583242153297</v>
      </c>
      <c r="AB935">
        <v>0.15809978526533849</v>
      </c>
      <c r="AC935">
        <v>0.1077216826404695</v>
      </c>
      <c r="AD935">
        <v>0.188570014026223</v>
      </c>
      <c r="AE935">
        <v>0.10717343347640183</v>
      </c>
      <c r="AF935">
        <v>0.13945543185135195</v>
      </c>
      <c r="AG935">
        <v>0.14552546073491965</v>
      </c>
      <c r="AH935">
        <v>0.13573411760559076</v>
      </c>
      <c r="AI935">
        <v>0.12609259573430709</v>
      </c>
      <c r="AJ935">
        <v>0.18331943356317776</v>
      </c>
      <c r="AK935">
        <v>0.19858836651562098</v>
      </c>
      <c r="AL935">
        <v>0.15140705131319265</v>
      </c>
      <c r="AM935">
        <v>0.1290592557350011</v>
      </c>
      <c r="AN935">
        <v>0.13704554366720431</v>
      </c>
      <c r="AO935">
        <v>0.13519810542398056</v>
      </c>
    </row>
    <row r="936" spans="1:51" x14ac:dyDescent="0.2">
      <c r="A936" t="s">
        <v>967</v>
      </c>
      <c r="C936" s="2"/>
      <c r="E936">
        <v>356.13200000000001</v>
      </c>
      <c r="F936" s="7"/>
      <c r="G936">
        <v>1.25</v>
      </c>
      <c r="H936">
        <v>30</v>
      </c>
      <c r="I936">
        <v>15</v>
      </c>
      <c r="J936">
        <v>15</v>
      </c>
      <c r="K936">
        <v>0</v>
      </c>
      <c r="L936">
        <v>5.0316671922794205</v>
      </c>
      <c r="M936">
        <v>3.6209762983607128</v>
      </c>
      <c r="N936">
        <v>3.306475774774158</v>
      </c>
      <c r="O936">
        <v>6.0081791076227944</v>
      </c>
      <c r="P936">
        <v>7.208978279652956</v>
      </c>
      <c r="Q936">
        <v>3.8225834439181368</v>
      </c>
      <c r="R936">
        <v>7.7103289195553231</v>
      </c>
      <c r="S936">
        <v>5.1404790031048764</v>
      </c>
      <c r="T936">
        <v>5.0785158998083713</v>
      </c>
      <c r="U936">
        <v>5.1428877501178434</v>
      </c>
      <c r="V936">
        <v>10.355529560276681</v>
      </c>
      <c r="W936">
        <v>5.0803200162638511</v>
      </c>
      <c r="X936">
        <v>5.6358371421651139</v>
      </c>
      <c r="Y936">
        <v>5.0969463139314923</v>
      </c>
      <c r="Z936">
        <v>5.3831625100730882</v>
      </c>
      <c r="AA936">
        <v>2.8568523166915738</v>
      </c>
      <c r="AB936">
        <v>4.2075376124375552</v>
      </c>
      <c r="AC936">
        <v>4.410969026468659</v>
      </c>
      <c r="AD936">
        <v>4.1038358124941894</v>
      </c>
      <c r="AE936">
        <v>4.2812036412219836</v>
      </c>
      <c r="AF936">
        <v>4.0454049314258036</v>
      </c>
      <c r="AG936">
        <v>3.7794591473882231</v>
      </c>
      <c r="AH936">
        <v>3.8613369708732437</v>
      </c>
      <c r="AI936">
        <v>5.2639179773745344</v>
      </c>
      <c r="AJ936">
        <v>3.9192954333177483</v>
      </c>
      <c r="AK936">
        <v>3.3998382873027588</v>
      </c>
      <c r="AL936">
        <v>4.0668473312992655</v>
      </c>
      <c r="AM936">
        <v>3.9556599205189249</v>
      </c>
      <c r="AN936">
        <v>3.8391908551060872</v>
      </c>
      <c r="AO936">
        <v>5.7727559540269047</v>
      </c>
    </row>
    <row r="937" spans="1:51" x14ac:dyDescent="0.2">
      <c r="A937" t="s">
        <v>968</v>
      </c>
      <c r="C937" s="2"/>
      <c r="E937">
        <v>356.16699999999997</v>
      </c>
      <c r="F937" s="7"/>
      <c r="G937">
        <v>2.5299999999999998</v>
      </c>
      <c r="H937">
        <v>30</v>
      </c>
      <c r="I937">
        <v>15</v>
      </c>
      <c r="J937">
        <v>15</v>
      </c>
      <c r="K937">
        <v>0</v>
      </c>
      <c r="L937">
        <v>0.69785323119312437</v>
      </c>
      <c r="M937">
        <v>0.50850437892849953</v>
      </c>
      <c r="N937">
        <v>0.24949184892271284</v>
      </c>
      <c r="O937">
        <v>1.0400382611709329</v>
      </c>
      <c r="P937">
        <v>0.90120031521644495</v>
      </c>
      <c r="Q937">
        <v>0.63984527525379431</v>
      </c>
      <c r="R937">
        <v>1.3223138841788289</v>
      </c>
      <c r="S937">
        <v>1.1402705372465609</v>
      </c>
      <c r="T937">
        <v>1.0440392713607365</v>
      </c>
      <c r="U937">
        <v>2.2090982743787611</v>
      </c>
      <c r="V937">
        <v>1.9054629195801058</v>
      </c>
      <c r="W937">
        <v>0.98662968503552539</v>
      </c>
      <c r="X937">
        <v>1.3019746816142046</v>
      </c>
      <c r="Y937">
        <v>1.0862569187677527</v>
      </c>
      <c r="Z937">
        <v>1.2930771141776336</v>
      </c>
      <c r="AA937">
        <v>0.30098967036826896</v>
      </c>
      <c r="AB937">
        <v>0.45064447425837484</v>
      </c>
      <c r="AC937">
        <v>0.3327673835314291</v>
      </c>
      <c r="AD937">
        <v>0.77983070503559448</v>
      </c>
      <c r="AE937">
        <v>0.63604126544469008</v>
      </c>
      <c r="AF937">
        <v>0.44928404951200379</v>
      </c>
      <c r="AG937">
        <v>0.50251088796772314</v>
      </c>
      <c r="AH937">
        <v>0.35348388632141059</v>
      </c>
      <c r="AI937">
        <v>0.853686528664648</v>
      </c>
      <c r="AJ937">
        <v>0.43109777738344535</v>
      </c>
      <c r="AK937">
        <v>0.54799486446470114</v>
      </c>
      <c r="AL937">
        <v>0.41259600909268906</v>
      </c>
      <c r="AM937">
        <v>0.39312984379229871</v>
      </c>
      <c r="AN937">
        <v>0.44012718229541953</v>
      </c>
      <c r="AO937">
        <v>0.51753770697627721</v>
      </c>
    </row>
    <row r="938" spans="1:51" x14ac:dyDescent="0.2">
      <c r="A938" t="s">
        <v>969</v>
      </c>
      <c r="C938" s="2"/>
      <c r="E938">
        <v>356.21800000000002</v>
      </c>
      <c r="F938" s="7"/>
      <c r="G938">
        <v>5.46</v>
      </c>
      <c r="H938">
        <v>20</v>
      </c>
      <c r="I938">
        <v>0</v>
      </c>
      <c r="J938">
        <v>14</v>
      </c>
      <c r="K938">
        <v>6</v>
      </c>
      <c r="AA938">
        <v>7.256518623049342E-2</v>
      </c>
      <c r="AB938">
        <v>0.11748747055286884</v>
      </c>
      <c r="AD938">
        <v>1.4225679623034022</v>
      </c>
      <c r="AE938">
        <v>0.2679960877120699</v>
      </c>
      <c r="AF938">
        <v>0.24591020395514596</v>
      </c>
      <c r="AG938">
        <v>0.53368816539856934</v>
      </c>
      <c r="AH938">
        <v>1.1743262581138796</v>
      </c>
      <c r="AI938">
        <v>1.9990769460102857</v>
      </c>
      <c r="AJ938">
        <v>1.9819332601198758</v>
      </c>
      <c r="AK938">
        <v>1.649052156737616</v>
      </c>
      <c r="AL938">
        <v>0.33203076463217834</v>
      </c>
      <c r="AM938">
        <v>0.37285026643564945</v>
      </c>
      <c r="AN938">
        <v>0.43582083288071261</v>
      </c>
      <c r="AO938">
        <v>0.42035381754477102</v>
      </c>
      <c r="AP938">
        <v>3.46243395166006E-2</v>
      </c>
      <c r="AR938">
        <v>3.7029139844935395E-2</v>
      </c>
      <c r="AT938">
        <v>0.11664984075818807</v>
      </c>
      <c r="AU938">
        <v>5.9780345212743842E-2</v>
      </c>
      <c r="AV938">
        <v>5.9665151546427347E-2</v>
      </c>
      <c r="AW938">
        <v>9.6720783048971748E-2</v>
      </c>
    </row>
    <row r="939" spans="1:51" x14ac:dyDescent="0.2">
      <c r="A939" t="s">
        <v>970</v>
      </c>
      <c r="C939" s="2"/>
      <c r="D939" s="6"/>
      <c r="E939">
        <v>358.06</v>
      </c>
      <c r="F939" s="7"/>
      <c r="G939">
        <v>1.1299999999999999</v>
      </c>
      <c r="H939">
        <v>31</v>
      </c>
      <c r="I939">
        <v>6</v>
      </c>
      <c r="J939">
        <v>15</v>
      </c>
      <c r="K939">
        <v>10</v>
      </c>
      <c r="L939">
        <v>0.13372081540769234</v>
      </c>
      <c r="N939">
        <v>0.30347307912688848</v>
      </c>
      <c r="R939">
        <v>0.13698184437968122</v>
      </c>
      <c r="S939">
        <v>0.21388356113210311</v>
      </c>
      <c r="U939">
        <v>0.11909472806601482</v>
      </c>
      <c r="Z939">
        <v>0.23435088968091919</v>
      </c>
      <c r="AA939">
        <v>0.20303810192334978</v>
      </c>
      <c r="AB939">
        <v>0.14859952094219908</v>
      </c>
      <c r="AC939">
        <v>0.1290603794570318</v>
      </c>
      <c r="AD939">
        <v>0.27709855660791777</v>
      </c>
      <c r="AE939">
        <v>0.2842007938570974</v>
      </c>
      <c r="AF939">
        <v>0.22256211621737057</v>
      </c>
      <c r="AG939">
        <v>0.18144234171139087</v>
      </c>
      <c r="AH939">
        <v>0.19059491858405822</v>
      </c>
      <c r="AI939">
        <v>0.16752567489645517</v>
      </c>
      <c r="AJ939">
        <v>0.15003545543850619</v>
      </c>
      <c r="AK939">
        <v>0.14919029606359155</v>
      </c>
      <c r="AL939">
        <v>9.8207527304199002E-2</v>
      </c>
      <c r="AM939">
        <v>9.7186279692959801E-2</v>
      </c>
      <c r="AN939">
        <v>0.18632559400780668</v>
      </c>
      <c r="AO939">
        <v>0.15160489224877258</v>
      </c>
      <c r="AP939">
        <v>1.0593446350972067</v>
      </c>
      <c r="AQ939">
        <v>1.1781355483033003</v>
      </c>
      <c r="AR939">
        <v>1.0996641870314621</v>
      </c>
      <c r="AS939">
        <v>0.8202381274699132</v>
      </c>
      <c r="AT939">
        <v>0.62243353162750226</v>
      </c>
      <c r="AU939">
        <v>0.59640573472455249</v>
      </c>
      <c r="AV939">
        <v>9.9198915938860932E-2</v>
      </c>
      <c r="AW939">
        <v>0.36316085206104076</v>
      </c>
      <c r="AX939">
        <v>0.11399354256847391</v>
      </c>
      <c r="AY939">
        <v>0.31470091462286603</v>
      </c>
    </row>
    <row r="940" spans="1:51" x14ac:dyDescent="0.2">
      <c r="A940" t="s">
        <v>971</v>
      </c>
      <c r="C940" s="2"/>
      <c r="E940">
        <v>358.065</v>
      </c>
      <c r="F940" s="7"/>
      <c r="G940">
        <v>2.6</v>
      </c>
      <c r="H940">
        <v>30</v>
      </c>
      <c r="I940">
        <v>15</v>
      </c>
      <c r="J940">
        <v>15</v>
      </c>
      <c r="K940">
        <v>0</v>
      </c>
      <c r="L940">
        <v>1.4668289215186681</v>
      </c>
      <c r="M940">
        <v>1.4447769173145977</v>
      </c>
      <c r="N940">
        <v>2.2641010469225367</v>
      </c>
      <c r="O940">
        <v>1.6720679400194389</v>
      </c>
      <c r="P940">
        <v>1.3265878716514523</v>
      </c>
      <c r="Q940">
        <v>1.7789461348649858</v>
      </c>
      <c r="R940">
        <v>2.3594166041987101</v>
      </c>
      <c r="S940">
        <v>1.7083555868913767</v>
      </c>
      <c r="T940">
        <v>1.4072395490021286</v>
      </c>
      <c r="U940">
        <v>1.5428817275691773</v>
      </c>
      <c r="V940">
        <v>1.6103146046515897</v>
      </c>
      <c r="W940">
        <v>1.0703274579593309</v>
      </c>
      <c r="X940">
        <v>1.5966304747714521</v>
      </c>
      <c r="Y940">
        <v>1.911786082775365</v>
      </c>
      <c r="Z940">
        <v>1.8937105537397942</v>
      </c>
      <c r="AA940">
        <v>0.89580255573490453</v>
      </c>
      <c r="AB940">
        <v>0.83822134896331624</v>
      </c>
      <c r="AC940">
        <v>1.0046476549932402</v>
      </c>
      <c r="AD940">
        <v>0.63801634706972787</v>
      </c>
      <c r="AE940">
        <v>1.2066696137932535</v>
      </c>
      <c r="AF940">
        <v>0.78994322144036211</v>
      </c>
      <c r="AG940">
        <v>0.68860970049536874</v>
      </c>
      <c r="AH940">
        <v>0.64441250821195462</v>
      </c>
      <c r="AI940">
        <v>0.96991737915359422</v>
      </c>
      <c r="AJ940">
        <v>0.597058230359793</v>
      </c>
      <c r="AK940">
        <v>0.84151247654451999</v>
      </c>
      <c r="AL940">
        <v>1.1287359341518648</v>
      </c>
      <c r="AM940">
        <v>0.58300825899307385</v>
      </c>
      <c r="AN940">
        <v>1.0979131349844449</v>
      </c>
      <c r="AO940">
        <v>1.0442548721590803</v>
      </c>
    </row>
    <row r="941" spans="1:51" x14ac:dyDescent="0.2">
      <c r="A941" t="s">
        <v>144</v>
      </c>
      <c r="C941" s="2"/>
      <c r="E941">
        <v>358.125</v>
      </c>
      <c r="F941" s="7"/>
      <c r="G941">
        <v>2.7</v>
      </c>
      <c r="H941">
        <v>30</v>
      </c>
      <c r="I941">
        <v>15</v>
      </c>
      <c r="J941">
        <v>15</v>
      </c>
      <c r="K941">
        <v>0</v>
      </c>
      <c r="L941">
        <v>3.0423151890745812</v>
      </c>
      <c r="M941">
        <v>1.5914431943998277</v>
      </c>
      <c r="N941">
        <v>1.8122032355953541</v>
      </c>
      <c r="O941">
        <v>5.2820026404092317</v>
      </c>
      <c r="P941">
        <v>2.0831446010563295</v>
      </c>
      <c r="Q941">
        <v>4.1528997630104758</v>
      </c>
      <c r="R941">
        <v>3.2804566680058871</v>
      </c>
      <c r="S941">
        <v>2.9688111160347233</v>
      </c>
      <c r="T941">
        <v>2.3095465139038378</v>
      </c>
      <c r="U941">
        <v>2.223481626445083</v>
      </c>
      <c r="V941">
        <v>3.130337149736321</v>
      </c>
      <c r="W941">
        <v>1.833172136517305</v>
      </c>
      <c r="X941">
        <v>1.8737714160132264</v>
      </c>
      <c r="Y941">
        <v>1.662309587845888</v>
      </c>
      <c r="Z941">
        <v>4.888563505574143</v>
      </c>
      <c r="AA941">
        <v>1.067302888911106</v>
      </c>
      <c r="AB941">
        <v>0.94682296061677151</v>
      </c>
      <c r="AC941">
        <v>1.7972396770335621</v>
      </c>
      <c r="AD941">
        <v>2.8105321913398034</v>
      </c>
      <c r="AE941">
        <v>1.4085038367223597</v>
      </c>
      <c r="AF941">
        <v>1.1688854339814811</v>
      </c>
      <c r="AG941">
        <v>1.524640241831374</v>
      </c>
      <c r="AH941">
        <v>1.100669280196974</v>
      </c>
      <c r="AI941">
        <v>2.0882033488533329</v>
      </c>
      <c r="AJ941">
        <v>1.9901183451124227</v>
      </c>
      <c r="AK941">
        <v>2.4339060952597427</v>
      </c>
      <c r="AL941">
        <v>3.5275917267466279</v>
      </c>
      <c r="AM941">
        <v>2.6896172277853956</v>
      </c>
      <c r="AN941">
        <v>2.4698893501406602</v>
      </c>
      <c r="AO941">
        <v>3.1564407028266945</v>
      </c>
    </row>
    <row r="942" spans="1:51" x14ac:dyDescent="0.2">
      <c r="A942" t="s">
        <v>973</v>
      </c>
      <c r="C942" s="2"/>
      <c r="E942">
        <v>358.12599999999998</v>
      </c>
      <c r="F942" s="7"/>
      <c r="G942">
        <v>2.73</v>
      </c>
      <c r="H942">
        <v>30</v>
      </c>
      <c r="I942">
        <v>15</v>
      </c>
      <c r="J942">
        <v>15</v>
      </c>
      <c r="K942">
        <v>0</v>
      </c>
      <c r="L942">
        <v>5.7058367532744985</v>
      </c>
      <c r="M942">
        <v>2.5878048751074623</v>
      </c>
      <c r="N942">
        <v>3.7510771176934816</v>
      </c>
      <c r="O942">
        <v>2.3562110171401303</v>
      </c>
      <c r="P942">
        <v>3.1680120333718524</v>
      </c>
      <c r="Q942">
        <v>3.9666772264268855</v>
      </c>
      <c r="R942">
        <v>5.2305300672156223</v>
      </c>
      <c r="S942">
        <v>3.1475754567528536</v>
      </c>
      <c r="T942">
        <v>2.9732014018109831</v>
      </c>
      <c r="U942">
        <v>3.2666895266286677</v>
      </c>
      <c r="V942">
        <v>3.1545745357048016</v>
      </c>
      <c r="W942">
        <v>2.1617026537668997</v>
      </c>
      <c r="X942">
        <v>2.8489466961264589</v>
      </c>
      <c r="Y942">
        <v>5.2031485734436869</v>
      </c>
      <c r="Z942">
        <v>4.7163637973290404</v>
      </c>
      <c r="AA942">
        <v>1.5276645917797971</v>
      </c>
      <c r="AB942">
        <v>1.6745968709856598</v>
      </c>
      <c r="AC942">
        <v>3.2585564532712183</v>
      </c>
      <c r="AD942">
        <v>2.679081470054224</v>
      </c>
      <c r="AE942">
        <v>2.498598185264636</v>
      </c>
      <c r="AF942">
        <v>1.5852685861481404</v>
      </c>
      <c r="AG942">
        <v>1.7069821119357134</v>
      </c>
      <c r="AH942">
        <v>1.3794722081916384</v>
      </c>
      <c r="AI942">
        <v>2.458037297252194</v>
      </c>
      <c r="AJ942">
        <v>1.9181695650431954</v>
      </c>
      <c r="AK942">
        <v>2.3723842968929993</v>
      </c>
      <c r="AL942">
        <v>3.4066706262492459</v>
      </c>
      <c r="AM942">
        <v>2.6074562766766229</v>
      </c>
      <c r="AN942">
        <v>2.4042923314857036</v>
      </c>
      <c r="AO942">
        <v>3.0782304564657461</v>
      </c>
    </row>
    <row r="943" spans="1:51" x14ac:dyDescent="0.2">
      <c r="A943" t="s">
        <v>972</v>
      </c>
      <c r="C943" s="2"/>
      <c r="E943">
        <v>358.12599999999998</v>
      </c>
      <c r="F943" s="7"/>
      <c r="G943">
        <v>2.2200000000000002</v>
      </c>
      <c r="H943">
        <v>29</v>
      </c>
      <c r="I943">
        <v>15</v>
      </c>
      <c r="J943">
        <v>14</v>
      </c>
      <c r="K943">
        <v>0</v>
      </c>
      <c r="L943">
        <v>0.52323045762387677</v>
      </c>
      <c r="M943">
        <v>0.21604860585922708</v>
      </c>
      <c r="N943">
        <v>0.33541433303552332</v>
      </c>
      <c r="O943">
        <v>0.40883835337570101</v>
      </c>
      <c r="P943">
        <v>0.29756428862850098</v>
      </c>
      <c r="Q943">
        <v>0.3587417331234305</v>
      </c>
      <c r="R943">
        <v>0.7123525968243094</v>
      </c>
      <c r="S943">
        <v>0.38120633230190687</v>
      </c>
      <c r="T943">
        <v>0.35693760309312872</v>
      </c>
      <c r="U943">
        <v>0.28316422336099084</v>
      </c>
      <c r="V943">
        <v>0.37397582480341601</v>
      </c>
      <c r="W943">
        <v>0.15889264510111131</v>
      </c>
      <c r="X943">
        <v>0.21837405104922961</v>
      </c>
      <c r="Y943">
        <v>0.31595880166401391</v>
      </c>
      <c r="Z943">
        <v>0.42089421100621266</v>
      </c>
      <c r="AA943">
        <v>0.14511330037419781</v>
      </c>
      <c r="AB943">
        <v>0.20183795715807207</v>
      </c>
      <c r="AC943">
        <v>0.191822192019932</v>
      </c>
      <c r="AD943">
        <v>0.15398913464316336</v>
      </c>
      <c r="AE943">
        <v>0.37987352250572332</v>
      </c>
      <c r="AF943">
        <v>0.29191597808068948</v>
      </c>
      <c r="AG943">
        <v>0.16958316926457556</v>
      </c>
      <c r="AI943">
        <v>0.26922778333704656</v>
      </c>
      <c r="AJ943">
        <v>0.11050394366957025</v>
      </c>
      <c r="AK943">
        <v>0.124579616300092</v>
      </c>
      <c r="AL943">
        <v>0.11371361572955146</v>
      </c>
      <c r="AM943">
        <v>9.0707010961279602E-2</v>
      </c>
      <c r="AN943">
        <v>0.16877777599720298</v>
      </c>
      <c r="AO943">
        <v>0.24284033545269432</v>
      </c>
    </row>
    <row r="944" spans="1:51" x14ac:dyDescent="0.2">
      <c r="A944" t="s">
        <v>974</v>
      </c>
      <c r="C944" s="2"/>
      <c r="E944">
        <v>358.13099999999997</v>
      </c>
      <c r="F944" s="7"/>
      <c r="G944">
        <v>3.11</v>
      </c>
      <c r="H944">
        <v>29</v>
      </c>
      <c r="I944">
        <v>14</v>
      </c>
      <c r="J944">
        <v>15</v>
      </c>
      <c r="K944">
        <v>0</v>
      </c>
      <c r="L944">
        <v>0.5600270679174687</v>
      </c>
      <c r="M944">
        <v>0.42449997984976162</v>
      </c>
      <c r="N944">
        <v>0.42017799149128482</v>
      </c>
      <c r="O944">
        <v>0.43803751065147523</v>
      </c>
      <c r="P944">
        <v>0.55479607388561503</v>
      </c>
      <c r="Q944">
        <v>0.3259418377455483</v>
      </c>
      <c r="R944">
        <v>1.2067400842022846</v>
      </c>
      <c r="S944">
        <v>0.74263744504368356</v>
      </c>
      <c r="T944">
        <v>0.65455399693955418</v>
      </c>
      <c r="U944">
        <v>0.74543014670234786</v>
      </c>
      <c r="V944">
        <v>0.84575785586622099</v>
      </c>
      <c r="W944">
        <v>0.45021240559496811</v>
      </c>
      <c r="X944">
        <v>0.33251758277307691</v>
      </c>
      <c r="Y944">
        <v>0.39943386709526679</v>
      </c>
      <c r="AA944">
        <v>0.19034263929242587</v>
      </c>
      <c r="AB944">
        <v>0.21777903782484886</v>
      </c>
      <c r="AC944">
        <v>0.20085499665050124</v>
      </c>
      <c r="AD944">
        <v>0.23286625462617017</v>
      </c>
      <c r="AE944">
        <v>0.31149492374279542</v>
      </c>
      <c r="AF944">
        <v>0.16026652402037403</v>
      </c>
      <c r="AG944">
        <v>0.29102285590906884</v>
      </c>
      <c r="AH944">
        <v>0.183989826752227</v>
      </c>
      <c r="AI944">
        <v>0.37018866322667143</v>
      </c>
      <c r="AJ944">
        <v>0.1018541649208405</v>
      </c>
      <c r="AK944">
        <v>0.13043345109980997</v>
      </c>
      <c r="AL944">
        <v>0.23702826486882772</v>
      </c>
      <c r="AM944">
        <v>0.1491944928231298</v>
      </c>
      <c r="AN944">
        <v>0.14363316170154422</v>
      </c>
      <c r="AO944">
        <v>0.2319058973851062</v>
      </c>
    </row>
    <row r="945" spans="1:51" x14ac:dyDescent="0.2">
      <c r="A945" t="s">
        <v>975</v>
      </c>
      <c r="C945" s="2"/>
      <c r="D945" s="6"/>
      <c r="E945">
        <v>358.97899999999998</v>
      </c>
      <c r="F945" s="7"/>
      <c r="G945">
        <v>1.0900000000000001</v>
      </c>
      <c r="H945">
        <v>30</v>
      </c>
      <c r="I945">
        <v>15</v>
      </c>
      <c r="J945">
        <v>15</v>
      </c>
      <c r="K945">
        <v>0</v>
      </c>
      <c r="L945">
        <v>0.60842535661932617</v>
      </c>
      <c r="M945">
        <v>0.54687664526864033</v>
      </c>
      <c r="N945">
        <v>0.6767044808844036</v>
      </c>
      <c r="O945">
        <v>1.025107591365618</v>
      </c>
      <c r="P945">
        <v>0.86893461549464179</v>
      </c>
      <c r="Q945">
        <v>0.63646238017547407</v>
      </c>
      <c r="R945">
        <v>1.0463848637604618</v>
      </c>
      <c r="S945">
        <v>0.89988148042470373</v>
      </c>
      <c r="T945">
        <v>0.58822842717159418</v>
      </c>
      <c r="U945">
        <v>0.80870575433623038</v>
      </c>
      <c r="V945">
        <v>0.83019966780692867</v>
      </c>
      <c r="W945">
        <v>0.84284170089408206</v>
      </c>
      <c r="X945">
        <v>0.76226295432673263</v>
      </c>
      <c r="Y945">
        <v>0.47119905421710967</v>
      </c>
      <c r="Z945">
        <v>0.53366611596861691</v>
      </c>
      <c r="AA945">
        <v>0.50374530866849532</v>
      </c>
      <c r="AB945">
        <v>0.44210149119945158</v>
      </c>
      <c r="AC945">
        <v>0.37128931405184123</v>
      </c>
      <c r="AD945">
        <v>0.8617387429869795</v>
      </c>
      <c r="AE945">
        <v>0.52457987804488715</v>
      </c>
      <c r="AF945">
        <v>0.52426667689781592</v>
      </c>
      <c r="AG945">
        <v>0.40769209257402395</v>
      </c>
      <c r="AH945">
        <v>0.55098138759558402</v>
      </c>
      <c r="AI945">
        <v>0.71865029498317312</v>
      </c>
      <c r="AJ945">
        <v>0.58077028623198745</v>
      </c>
      <c r="AK945">
        <v>0.43817854895257469</v>
      </c>
      <c r="AL945">
        <v>0.49697289450608362</v>
      </c>
      <c r="AM945">
        <v>0.60785458545702808</v>
      </c>
      <c r="AN945">
        <v>0.43835415099607417</v>
      </c>
      <c r="AO945">
        <v>0.26297979381154651</v>
      </c>
    </row>
    <row r="946" spans="1:51" x14ac:dyDescent="0.2">
      <c r="A946" t="s">
        <v>976</v>
      </c>
      <c r="C946" s="2"/>
      <c r="E946">
        <v>359.089</v>
      </c>
      <c r="F946" s="7"/>
      <c r="G946">
        <v>1.36</v>
      </c>
      <c r="H946">
        <v>38</v>
      </c>
      <c r="I946">
        <v>15</v>
      </c>
      <c r="J946">
        <v>15</v>
      </c>
      <c r="K946">
        <v>8</v>
      </c>
      <c r="L946">
        <v>0.15541371497241172</v>
      </c>
      <c r="M946">
        <v>0.10345764799342316</v>
      </c>
      <c r="N946">
        <v>0.14086382547573059</v>
      </c>
      <c r="O946">
        <v>0.16279071562253883</v>
      </c>
      <c r="P946">
        <v>0.11914690776563305</v>
      </c>
      <c r="Q946">
        <v>0.14079832744774579</v>
      </c>
      <c r="R946">
        <v>0.14761081135820875</v>
      </c>
      <c r="S946">
        <v>7.9392105211120806E-2</v>
      </c>
      <c r="T946">
        <v>8.0762552176074406E-2</v>
      </c>
      <c r="U946">
        <v>0.16476019503189726</v>
      </c>
      <c r="V946">
        <v>0.14710189897251352</v>
      </c>
      <c r="W946">
        <v>0.10662819904894119</v>
      </c>
      <c r="X946">
        <v>0.12353592423674392</v>
      </c>
      <c r="Y946">
        <v>0.14849907438919127</v>
      </c>
      <c r="Z946">
        <v>0.17234944178028638</v>
      </c>
      <c r="AA946">
        <v>0.38167657865499688</v>
      </c>
      <c r="AB946">
        <v>0.28132627420378625</v>
      </c>
      <c r="AC946">
        <v>0.19690543354931375</v>
      </c>
      <c r="AD946">
        <v>0.43972548950639051</v>
      </c>
      <c r="AE946">
        <v>0.36627782852868651</v>
      </c>
      <c r="AF946">
        <v>0.2807292463331994</v>
      </c>
      <c r="AG946">
        <v>0.23774069431163539</v>
      </c>
      <c r="AH946">
        <v>0.25442159623014166</v>
      </c>
      <c r="AI946">
        <v>0.31007954904410373</v>
      </c>
      <c r="AJ946">
        <v>0.20060951394680546</v>
      </c>
      <c r="AK946">
        <v>0.22600006443892937</v>
      </c>
      <c r="AL946">
        <v>0.19049810147948348</v>
      </c>
      <c r="AM946">
        <v>0.19207336360339924</v>
      </c>
      <c r="AN946">
        <v>0.20603948113234918</v>
      </c>
      <c r="AO946">
        <v>0.16092072504196814</v>
      </c>
      <c r="AP946">
        <v>7.4173624703935959E-2</v>
      </c>
      <c r="AQ946">
        <v>4.9057040860421841E-2</v>
      </c>
      <c r="AR946">
        <v>6.606669395712636E-2</v>
      </c>
      <c r="AT946">
        <v>0.84185793794498454</v>
      </c>
      <c r="AU946">
        <v>0.59149951813364299</v>
      </c>
      <c r="AV946">
        <v>0.63295938187028988</v>
      </c>
      <c r="AW946">
        <v>0.92056721269640085</v>
      </c>
      <c r="AY946">
        <v>5.3627833229611205E-2</v>
      </c>
    </row>
    <row r="947" spans="1:51" x14ac:dyDescent="0.2">
      <c r="A947" t="s">
        <v>977</v>
      </c>
      <c r="C947" s="2"/>
      <c r="E947">
        <v>359.12200000000001</v>
      </c>
      <c r="F947" s="7"/>
      <c r="G947">
        <v>3.65</v>
      </c>
      <c r="H947">
        <v>30</v>
      </c>
      <c r="I947">
        <v>15</v>
      </c>
      <c r="J947">
        <v>15</v>
      </c>
      <c r="K947">
        <v>0</v>
      </c>
      <c r="L947">
        <v>0.23393294774808718</v>
      </c>
      <c r="M947">
        <v>0.13494002237845379</v>
      </c>
      <c r="N947">
        <v>0.11418206691064992</v>
      </c>
      <c r="O947">
        <v>0.29072226557907044</v>
      </c>
      <c r="P947">
        <v>0.34986361691544149</v>
      </c>
      <c r="Q947">
        <v>0.18574721262918939</v>
      </c>
      <c r="R947">
        <v>0.36771252182744329</v>
      </c>
      <c r="S947">
        <v>0.30282714240072467</v>
      </c>
      <c r="T947">
        <v>0.25547035112107969</v>
      </c>
      <c r="U947">
        <v>0.36117235502396428</v>
      </c>
      <c r="V947">
        <v>0.43290077651853426</v>
      </c>
      <c r="W947">
        <v>0.29675296193129042</v>
      </c>
      <c r="X947">
        <v>0.31399942263437719</v>
      </c>
      <c r="Y947">
        <v>0.28609154951256238</v>
      </c>
      <c r="Z947">
        <v>0.21867354988134408</v>
      </c>
      <c r="AA947">
        <v>0.12124979383529859</v>
      </c>
      <c r="AB947">
        <v>0.17746165064889785</v>
      </c>
      <c r="AC947">
        <v>0.11854037706895382</v>
      </c>
      <c r="AD947">
        <v>0.27376688083343365</v>
      </c>
      <c r="AE947">
        <v>0.18804654445263949</v>
      </c>
      <c r="AF947">
        <v>0.17946721693606399</v>
      </c>
      <c r="AG947">
        <v>0.12062432892297056</v>
      </c>
      <c r="AH947">
        <v>0.15336682029375537</v>
      </c>
      <c r="AI947">
        <v>0.21386645736288351</v>
      </c>
      <c r="AJ947">
        <v>0.15042110332536529</v>
      </c>
      <c r="AK947">
        <v>0.12235232179853225</v>
      </c>
      <c r="AL947">
        <v>0.13164646217217935</v>
      </c>
      <c r="AM947">
        <v>9.3754596942957458E-2</v>
      </c>
      <c r="AN947">
        <v>0.17725190874955044</v>
      </c>
      <c r="AO947">
        <v>0.17077060482080644</v>
      </c>
    </row>
    <row r="948" spans="1:51" x14ac:dyDescent="0.2">
      <c r="A948" t="s">
        <v>978</v>
      </c>
      <c r="C948" s="2"/>
      <c r="E948">
        <v>360.01299999999998</v>
      </c>
      <c r="F948" s="7"/>
      <c r="G948">
        <v>3.75</v>
      </c>
      <c r="H948">
        <v>40</v>
      </c>
      <c r="I948">
        <v>15</v>
      </c>
      <c r="J948">
        <v>15</v>
      </c>
      <c r="K948">
        <v>10</v>
      </c>
      <c r="L948">
        <v>0.2507780359264063</v>
      </c>
      <c r="M948">
        <v>0.3110038393034798</v>
      </c>
      <c r="N948">
        <v>0.3754620182712366</v>
      </c>
      <c r="O948">
        <v>0.35482316338425163</v>
      </c>
      <c r="P948">
        <v>0.31901865509025423</v>
      </c>
      <c r="Q948">
        <v>0.30448340213086489</v>
      </c>
      <c r="R948">
        <v>0.19020643270264348</v>
      </c>
      <c r="S948">
        <v>0.18899441474798939</v>
      </c>
      <c r="T948">
        <v>0.10173083307651305</v>
      </c>
      <c r="U948">
        <v>0.15022508117249644</v>
      </c>
      <c r="V948">
        <v>0.23728313075597629</v>
      </c>
      <c r="W948">
        <v>0.55123641446934779</v>
      </c>
      <c r="X948">
        <v>0.44138057843633705</v>
      </c>
      <c r="Y948">
        <v>0.43814438663990574</v>
      </c>
      <c r="Z948">
        <v>0.39652735838124098</v>
      </c>
      <c r="AA948">
        <v>0.28353459611090465</v>
      </c>
      <c r="AB948">
        <v>0.34315793835735048</v>
      </c>
      <c r="AC948">
        <v>0.30875101601627486</v>
      </c>
      <c r="AD948">
        <v>0.51730366471952072</v>
      </c>
      <c r="AE948">
        <v>0.29908305776991206</v>
      </c>
      <c r="AF948">
        <v>0.23064481906652032</v>
      </c>
      <c r="AG948">
        <v>0.13546454601499328</v>
      </c>
      <c r="AH948">
        <v>0.22799881669013808</v>
      </c>
      <c r="AI948">
        <v>0.27100472445262963</v>
      </c>
      <c r="AJ948">
        <v>0.24408688461080283</v>
      </c>
      <c r="AK948">
        <v>0.22159820834683208</v>
      </c>
      <c r="AL948">
        <v>0.21748156823245846</v>
      </c>
      <c r="AM948">
        <v>0.30353598373527796</v>
      </c>
      <c r="AN948">
        <v>0.21480347358737892</v>
      </c>
      <c r="AO948">
        <v>0.12924599149335872</v>
      </c>
      <c r="AP948">
        <v>0.17107109200405643</v>
      </c>
      <c r="AQ948">
        <v>0.20838503499284972</v>
      </c>
      <c r="AR948">
        <v>0.16243840917699776</v>
      </c>
      <c r="AS948">
        <v>0.44077006633800236</v>
      </c>
      <c r="AT948">
        <v>0.23274723167412154</v>
      </c>
      <c r="AU948">
        <v>0.20893011015857985</v>
      </c>
      <c r="AV948">
        <v>0.23574109029621154</v>
      </c>
      <c r="AW948">
        <v>0.20383856978066639</v>
      </c>
      <c r="AX948">
        <v>0.30547379899009641</v>
      </c>
      <c r="AY948">
        <v>0.20699860596452208</v>
      </c>
    </row>
    <row r="949" spans="1:51" x14ac:dyDescent="0.2">
      <c r="A949" t="s">
        <v>979</v>
      </c>
      <c r="C949" s="2"/>
      <c r="E949">
        <v>360.06299999999999</v>
      </c>
      <c r="F949" s="7"/>
      <c r="G949">
        <v>1.68</v>
      </c>
      <c r="H949">
        <v>30</v>
      </c>
      <c r="I949">
        <v>15</v>
      </c>
      <c r="J949">
        <v>15</v>
      </c>
      <c r="K949">
        <v>0</v>
      </c>
      <c r="L949">
        <v>0.66678750271765796</v>
      </c>
      <c r="M949">
        <v>0.88286731441517852</v>
      </c>
      <c r="N949">
        <v>0.92855851111520427</v>
      </c>
      <c r="O949">
        <v>0.74962777430977845</v>
      </c>
      <c r="P949">
        <v>1.0642708518116346</v>
      </c>
      <c r="Q949">
        <v>0.6091164313166596</v>
      </c>
      <c r="R949">
        <v>0.76733370546266577</v>
      </c>
      <c r="S949">
        <v>0.79099906232374384</v>
      </c>
      <c r="T949">
        <v>0.49406058435450795</v>
      </c>
      <c r="U949">
        <v>0.5457918794382246</v>
      </c>
      <c r="V949">
        <v>0.40538880677472716</v>
      </c>
      <c r="W949">
        <v>1.0399697306714042</v>
      </c>
      <c r="X949">
        <v>0.78371883456675551</v>
      </c>
      <c r="Y949">
        <v>0.68252961850904048</v>
      </c>
      <c r="Z949">
        <v>0.46260611998553047</v>
      </c>
      <c r="AA949">
        <v>0.29948978537010745</v>
      </c>
      <c r="AB949">
        <v>0.63218309558918062</v>
      </c>
      <c r="AC949">
        <v>0.51656123808802101</v>
      </c>
      <c r="AD949">
        <v>1.0143570497217345</v>
      </c>
      <c r="AE949">
        <v>0.86694075734171538</v>
      </c>
      <c r="AF949">
        <v>0.60745584854550638</v>
      </c>
      <c r="AG949">
        <v>0.22156105186276273</v>
      </c>
      <c r="AH949">
        <v>0.50263477877060536</v>
      </c>
      <c r="AI949">
        <v>0.66406188955858358</v>
      </c>
      <c r="AJ949">
        <v>0.58376665558671714</v>
      </c>
      <c r="AK949">
        <v>0.37492173952915414</v>
      </c>
      <c r="AL949">
        <v>0.61694326179868841</v>
      </c>
      <c r="AM949">
        <v>0.48510808884918194</v>
      </c>
      <c r="AN949">
        <v>0.52617304305994561</v>
      </c>
      <c r="AO949">
        <v>0.33138519916451858</v>
      </c>
    </row>
    <row r="950" spans="1:51" x14ac:dyDescent="0.2">
      <c r="A950" t="s">
        <v>981</v>
      </c>
      <c r="C950" s="2"/>
      <c r="E950">
        <v>360.10500000000002</v>
      </c>
      <c r="F950" s="7"/>
      <c r="G950">
        <v>2.14</v>
      </c>
      <c r="H950">
        <v>30</v>
      </c>
      <c r="I950">
        <v>15</v>
      </c>
      <c r="J950">
        <v>15</v>
      </c>
      <c r="K950">
        <v>0</v>
      </c>
      <c r="L950">
        <v>1.0865127457723371</v>
      </c>
      <c r="M950">
        <v>1.9800315954187566</v>
      </c>
      <c r="N950">
        <v>1.5238197481991076</v>
      </c>
      <c r="O950">
        <v>1.4803321458886585</v>
      </c>
      <c r="P950">
        <v>1.3509582604210317</v>
      </c>
      <c r="Q950">
        <v>1.7364569188583778</v>
      </c>
      <c r="R950">
        <v>2.6165866597674006</v>
      </c>
      <c r="S950">
        <v>2.584801042747114</v>
      </c>
      <c r="T950">
        <v>1.7750818100088683</v>
      </c>
      <c r="U950">
        <v>2.2371099218226744</v>
      </c>
      <c r="V950">
        <v>2.1261581921232047</v>
      </c>
      <c r="W950">
        <v>1.5090202583566248</v>
      </c>
      <c r="X950">
        <v>1.3921916411869792</v>
      </c>
      <c r="Y950">
        <v>2.6915758831165468</v>
      </c>
      <c r="Z950">
        <v>1.4545266922246309</v>
      </c>
      <c r="AA950">
        <v>0.8579131812334907</v>
      </c>
      <c r="AB950">
        <v>0.78834997432545673</v>
      </c>
      <c r="AC950">
        <v>0.76963267729807749</v>
      </c>
      <c r="AD950">
        <v>0.93701610139031466</v>
      </c>
      <c r="AE950">
        <v>1.8704441899871438</v>
      </c>
      <c r="AF950">
        <v>1.0109856653995384</v>
      </c>
      <c r="AG950">
        <v>1.1787964764602097</v>
      </c>
      <c r="AH950">
        <v>1.1414273593582815</v>
      </c>
      <c r="AI950">
        <v>1.3841691102833222</v>
      </c>
      <c r="AJ950">
        <v>1.0544651689184912</v>
      </c>
      <c r="AK950">
        <v>1.706591466338067</v>
      </c>
      <c r="AL950">
        <v>2.040944755010786</v>
      </c>
      <c r="AM950">
        <v>1.0264300876914736</v>
      </c>
      <c r="AN950">
        <v>1.0801804111140907</v>
      </c>
      <c r="AO950">
        <v>1.4037091898904652</v>
      </c>
    </row>
    <row r="951" spans="1:51" x14ac:dyDescent="0.2">
      <c r="A951" t="s">
        <v>980</v>
      </c>
      <c r="C951" s="2"/>
      <c r="E951">
        <v>360.10500000000002</v>
      </c>
      <c r="F951" s="7"/>
      <c r="G951">
        <v>1.97</v>
      </c>
      <c r="H951">
        <v>30</v>
      </c>
      <c r="I951">
        <v>15</v>
      </c>
      <c r="J951">
        <v>15</v>
      </c>
      <c r="K951">
        <v>0</v>
      </c>
      <c r="L951">
        <v>0.20508239639882911</v>
      </c>
      <c r="M951">
        <v>0.10201239418631215</v>
      </c>
      <c r="N951">
        <v>0.13807504798611828</v>
      </c>
      <c r="O951">
        <v>0.17517721004320388</v>
      </c>
      <c r="P951">
        <v>0.23386319792898913</v>
      </c>
      <c r="Q951">
        <v>0.16529649736998872</v>
      </c>
      <c r="R951">
        <v>0.2786976268235879</v>
      </c>
      <c r="S951">
        <v>0.26176014783095869</v>
      </c>
      <c r="T951">
        <v>0.19037313364804445</v>
      </c>
      <c r="U951">
        <v>0.23044716671786211</v>
      </c>
      <c r="V951">
        <v>0.29974774224833689</v>
      </c>
      <c r="W951">
        <v>0.21642326503555379</v>
      </c>
      <c r="X951">
        <v>0.20739449463998461</v>
      </c>
      <c r="Y951">
        <v>0.27269201399091481</v>
      </c>
      <c r="Z951">
        <v>0.14028582727612182</v>
      </c>
      <c r="AA951">
        <v>0.12047045609617291</v>
      </c>
      <c r="AB951">
        <v>0.16807971165456667</v>
      </c>
      <c r="AC951">
        <v>0.11313252330110997</v>
      </c>
      <c r="AD951">
        <v>0.20674542461540263</v>
      </c>
      <c r="AE951">
        <v>0.1819023612900626</v>
      </c>
      <c r="AF951">
        <v>0.14258059350025526</v>
      </c>
      <c r="AG951">
        <v>0.13018846295586764</v>
      </c>
      <c r="AH951">
        <v>0.13501109814794365</v>
      </c>
      <c r="AI951">
        <v>0.21413901720402559</v>
      </c>
      <c r="AJ951">
        <v>0.15205693370644841</v>
      </c>
      <c r="AK951">
        <v>0.13510813290108348</v>
      </c>
      <c r="AL951">
        <v>0.15405975915932499</v>
      </c>
      <c r="AM951">
        <v>0.10437401520431006</v>
      </c>
      <c r="AN951">
        <v>0.15053227099239852</v>
      </c>
      <c r="AO951">
        <v>0.16219920254335149</v>
      </c>
    </row>
    <row r="952" spans="1:51" x14ac:dyDescent="0.2">
      <c r="A952" t="s">
        <v>982</v>
      </c>
      <c r="C952" s="2"/>
      <c r="E952">
        <v>360.15600000000001</v>
      </c>
      <c r="F952" s="7"/>
      <c r="G952">
        <v>3.29</v>
      </c>
      <c r="H952">
        <v>30</v>
      </c>
      <c r="I952">
        <v>15</v>
      </c>
      <c r="J952">
        <v>15</v>
      </c>
      <c r="K952">
        <v>0</v>
      </c>
      <c r="L952">
        <v>0.20181156654069402</v>
      </c>
      <c r="M952">
        <v>0.16568924891372544</v>
      </c>
      <c r="N952">
        <v>0.47342527766022163</v>
      </c>
      <c r="O952">
        <v>0.5060854680382012</v>
      </c>
      <c r="P952">
        <v>0.38722246021928569</v>
      </c>
      <c r="Q952">
        <v>0.38874080319638743</v>
      </c>
      <c r="R952">
        <v>0.65303579183235072</v>
      </c>
      <c r="S952">
        <v>0.42861381408616833</v>
      </c>
      <c r="T952">
        <v>0.46370302117032419</v>
      </c>
      <c r="U952">
        <v>0.26965763649583996</v>
      </c>
      <c r="V952">
        <v>0.20678762526786704</v>
      </c>
      <c r="W952">
        <v>0.24061878345494381</v>
      </c>
      <c r="X952">
        <v>0.25217741630143808</v>
      </c>
      <c r="Y952">
        <v>0.42937067885891933</v>
      </c>
      <c r="Z952">
        <v>0.32180059601241534</v>
      </c>
      <c r="AA952">
        <v>0.37621325200068362</v>
      </c>
      <c r="AB952">
        <v>0.16526269439356914</v>
      </c>
      <c r="AC952">
        <v>0.29258358234970067</v>
      </c>
      <c r="AD952">
        <v>0.16757529944465369</v>
      </c>
      <c r="AE952">
        <v>0.25663970456578683</v>
      </c>
      <c r="AF952">
        <v>0.22417974179360922</v>
      </c>
      <c r="AG952">
        <v>0.32814426618555492</v>
      </c>
      <c r="AH952">
        <v>0.21632108592570276</v>
      </c>
      <c r="AI952">
        <v>0.4137842383594823</v>
      </c>
      <c r="AJ952">
        <v>0.19680697497484356</v>
      </c>
      <c r="AK952">
        <v>0.26572006026641859</v>
      </c>
      <c r="AL952">
        <v>0.29058349745375511</v>
      </c>
      <c r="AM952">
        <v>0.20134753394869132</v>
      </c>
      <c r="AN952">
        <v>9.4963676528994581E-2</v>
      </c>
      <c r="AO952">
        <v>0.2625488885789421</v>
      </c>
    </row>
    <row r="953" spans="1:51" x14ac:dyDescent="0.2">
      <c r="A953" t="s">
        <v>983</v>
      </c>
      <c r="C953" s="2"/>
      <c r="E953">
        <v>362.05599999999998</v>
      </c>
      <c r="F953" s="7"/>
      <c r="G953">
        <v>1.22</v>
      </c>
      <c r="H953">
        <v>30</v>
      </c>
      <c r="I953">
        <v>15</v>
      </c>
      <c r="J953">
        <v>15</v>
      </c>
      <c r="K953">
        <v>0</v>
      </c>
      <c r="L953">
        <v>1.2663977931568984</v>
      </c>
      <c r="M953">
        <v>0.75997068021567982</v>
      </c>
      <c r="N953">
        <v>0.89366165645630835</v>
      </c>
      <c r="O953">
        <v>0.98816742870214735</v>
      </c>
      <c r="P953">
        <v>1.5277533079090293</v>
      </c>
      <c r="Q953">
        <v>0.71739366704273788</v>
      </c>
      <c r="R953">
        <v>1.8061333298906368</v>
      </c>
      <c r="S953">
        <v>1.8282795066435049</v>
      </c>
      <c r="T953">
        <v>1.4370203792141378</v>
      </c>
      <c r="U953">
        <v>1.0079671613607912</v>
      </c>
      <c r="V953">
        <v>1.1922260785720986</v>
      </c>
      <c r="W953">
        <v>0.9223414644203175</v>
      </c>
      <c r="X953">
        <v>0.51099640436370775</v>
      </c>
      <c r="Y953">
        <v>0.49028843851864884</v>
      </c>
      <c r="Z953">
        <v>0.27442337087038321</v>
      </c>
      <c r="AA953">
        <v>0.75122947316574695</v>
      </c>
      <c r="AB953">
        <v>0.930732236265852</v>
      </c>
      <c r="AC953">
        <v>0.53978463641701069</v>
      </c>
      <c r="AD953">
        <v>1.5093097209398085</v>
      </c>
      <c r="AE953">
        <v>1.8293608623960531</v>
      </c>
      <c r="AF953">
        <v>0.90855842714798674</v>
      </c>
      <c r="AG953">
        <v>0.87830537613168991</v>
      </c>
      <c r="AH953">
        <v>0.4891362233361492</v>
      </c>
      <c r="AI953">
        <v>1.0882309004688988</v>
      </c>
      <c r="AJ953">
        <v>0.60158978839881994</v>
      </c>
      <c r="AK953">
        <v>0.58214812326851983</v>
      </c>
      <c r="AL953">
        <v>0.50733982117991883</v>
      </c>
      <c r="AM953">
        <v>0.12426129319922326</v>
      </c>
      <c r="AN953">
        <v>0.14835153883862967</v>
      </c>
      <c r="AO953">
        <v>8.8615306719497064E-2</v>
      </c>
    </row>
    <row r="954" spans="1:51" x14ac:dyDescent="0.2">
      <c r="A954" t="s">
        <v>984</v>
      </c>
      <c r="C954" s="2"/>
      <c r="E954">
        <v>362.08499999999998</v>
      </c>
      <c r="F954" s="7"/>
      <c r="G954">
        <v>2.0499999999999998</v>
      </c>
      <c r="H954">
        <v>30</v>
      </c>
      <c r="I954">
        <v>15</v>
      </c>
      <c r="J954">
        <v>15</v>
      </c>
      <c r="K954">
        <v>0</v>
      </c>
      <c r="L954">
        <v>0.49239038083253794</v>
      </c>
      <c r="M954">
        <v>0.19196880955039688</v>
      </c>
      <c r="N954">
        <v>0.18588440816769083</v>
      </c>
      <c r="O954">
        <v>0.54152397324801649</v>
      </c>
      <c r="P954">
        <v>0.67096724076432024</v>
      </c>
      <c r="Q954">
        <v>0.48918554546633519</v>
      </c>
      <c r="R954">
        <v>0.88376956633567649</v>
      </c>
      <c r="S954">
        <v>0.58315355173418781</v>
      </c>
      <c r="T954">
        <v>0.5685933230742386</v>
      </c>
      <c r="U954">
        <v>1.0056743595046553</v>
      </c>
      <c r="V954">
        <v>1.6720176353615879</v>
      </c>
      <c r="W954">
        <v>1.0663277247884868</v>
      </c>
      <c r="X954">
        <v>1.3250730196760132</v>
      </c>
      <c r="Y954">
        <v>0.52043402776332359</v>
      </c>
      <c r="Z954">
        <v>0.7189978209670117</v>
      </c>
      <c r="AA954">
        <v>0.4174810830215735</v>
      </c>
      <c r="AB954">
        <v>0.53812935810391405</v>
      </c>
      <c r="AC954">
        <v>0.34215786298457418</v>
      </c>
      <c r="AD954">
        <v>1.0009134734766889</v>
      </c>
      <c r="AE954">
        <v>0.82898108273896087</v>
      </c>
      <c r="AF954">
        <v>0.72632189299806105</v>
      </c>
      <c r="AG954">
        <v>1.3489247676190164</v>
      </c>
      <c r="AH954">
        <v>1.996062390439121</v>
      </c>
      <c r="AI954">
        <v>1.3602297278720197</v>
      </c>
      <c r="AJ954">
        <v>1.4582818406310147</v>
      </c>
      <c r="AK954">
        <v>1.2178963609731817</v>
      </c>
      <c r="AL954">
        <v>1.8193704679523346</v>
      </c>
      <c r="AM954">
        <v>2.7567566619767057</v>
      </c>
      <c r="AN954">
        <v>2.0976928056083102</v>
      </c>
      <c r="AO954">
        <v>2.9220837620994393</v>
      </c>
    </row>
    <row r="955" spans="1:51" x14ac:dyDescent="0.2">
      <c r="A955" t="s">
        <v>985</v>
      </c>
      <c r="C955" s="2"/>
      <c r="E955">
        <v>362.09699999999998</v>
      </c>
      <c r="F955" s="7"/>
      <c r="G955">
        <v>4.95</v>
      </c>
      <c r="H955">
        <v>40</v>
      </c>
      <c r="I955">
        <v>15</v>
      </c>
      <c r="J955">
        <v>15</v>
      </c>
      <c r="K955">
        <v>10</v>
      </c>
      <c r="L955">
        <v>0.23903049478309893</v>
      </c>
      <c r="M955">
        <v>0.26669451605041011</v>
      </c>
      <c r="N955">
        <v>0.28820279113317121</v>
      </c>
      <c r="O955">
        <v>0.4032480459745289</v>
      </c>
      <c r="P955">
        <v>0.29883746509599418</v>
      </c>
      <c r="Q955">
        <v>0.29803604180276688</v>
      </c>
      <c r="R955">
        <v>0.2589922839146066</v>
      </c>
      <c r="S955">
        <v>0.28473700411645958</v>
      </c>
      <c r="T955">
        <v>0.2102611972050405</v>
      </c>
      <c r="U955">
        <v>0.20213340743125174</v>
      </c>
      <c r="V955">
        <v>0.30165819772787622</v>
      </c>
      <c r="W955">
        <v>0.46994645331066054</v>
      </c>
      <c r="X955">
        <v>0.45828390403866998</v>
      </c>
      <c r="Y955">
        <v>0.41578680280751207</v>
      </c>
      <c r="Z955">
        <v>0.48583338713286128</v>
      </c>
      <c r="AA955">
        <v>0.28210812243810274</v>
      </c>
      <c r="AB955">
        <v>0.31706716570894056</v>
      </c>
      <c r="AC955">
        <v>0.23031374916118036</v>
      </c>
      <c r="AD955">
        <v>0.45063727958497629</v>
      </c>
      <c r="AE955">
        <v>0.27474884530163912</v>
      </c>
      <c r="AF955">
        <v>0.26334657038490722</v>
      </c>
      <c r="AG955">
        <v>0.18062376743657185</v>
      </c>
      <c r="AH955">
        <v>0.28089630529032877</v>
      </c>
      <c r="AI955">
        <v>0.32494609655836204</v>
      </c>
      <c r="AJ955">
        <v>0.23509948772187364</v>
      </c>
      <c r="AK955">
        <v>0.29709833613825531</v>
      </c>
      <c r="AL955">
        <v>0.29695777021491065</v>
      </c>
      <c r="AM955">
        <v>0.22803026767309997</v>
      </c>
      <c r="AN955">
        <v>0.23613439446910148</v>
      </c>
      <c r="AO955">
        <v>0.16135489553092472</v>
      </c>
      <c r="AP955">
        <v>0.23396072381307809</v>
      </c>
      <c r="AQ955">
        <v>0.21745941498558716</v>
      </c>
      <c r="AR955">
        <v>0.24846720192340088</v>
      </c>
      <c r="AS955">
        <v>0.28417435893314502</v>
      </c>
      <c r="AT955">
        <v>0.22192276882677828</v>
      </c>
      <c r="AU955">
        <v>0.19945217289759493</v>
      </c>
      <c r="AV955">
        <v>0.28542392301491432</v>
      </c>
      <c r="AW955">
        <v>0.28254675492549847</v>
      </c>
      <c r="AX955">
        <v>0.22496189257851987</v>
      </c>
      <c r="AY955">
        <v>0.11872436205131026</v>
      </c>
    </row>
    <row r="956" spans="1:51" x14ac:dyDescent="0.2">
      <c r="A956" t="s">
        <v>986</v>
      </c>
      <c r="C956" s="2"/>
      <c r="D956" s="6"/>
      <c r="E956">
        <v>362.113</v>
      </c>
      <c r="F956" s="7"/>
      <c r="G956">
        <v>1.08</v>
      </c>
      <c r="H956">
        <v>22</v>
      </c>
      <c r="I956">
        <v>4</v>
      </c>
      <c r="J956">
        <v>10</v>
      </c>
      <c r="K956">
        <v>8</v>
      </c>
      <c r="N956">
        <v>0.13697808189363789</v>
      </c>
      <c r="S956">
        <v>0.12445060594664939</v>
      </c>
      <c r="T956">
        <v>7.1207167103425131E-2</v>
      </c>
      <c r="U956">
        <v>0.14072761916660528</v>
      </c>
      <c r="AA956">
        <v>0.12118705413662015</v>
      </c>
      <c r="AB956">
        <v>0.10271286827791661</v>
      </c>
      <c r="AD956">
        <v>0.38681033171666235</v>
      </c>
      <c r="AE956">
        <v>0.31102271535918841</v>
      </c>
      <c r="AF956">
        <v>0.18538543815511183</v>
      </c>
      <c r="AG956">
        <v>0.17787907671459618</v>
      </c>
      <c r="AH956">
        <v>0.15703689846697791</v>
      </c>
      <c r="AI956">
        <v>0.35495591038972385</v>
      </c>
      <c r="AJ956">
        <v>0.11288002241255536</v>
      </c>
      <c r="AK956">
        <v>9.2810713308350057E-2</v>
      </c>
      <c r="AP956">
        <v>1.0155572555536363</v>
      </c>
      <c r="AQ956">
        <v>1.1421353118408284</v>
      </c>
      <c r="AR956">
        <v>0.88312180936055407</v>
      </c>
      <c r="AS956">
        <v>1.4153929130394831</v>
      </c>
      <c r="AT956">
        <v>0.28826113025402356</v>
      </c>
      <c r="AU956">
        <v>0.47909427654003134</v>
      </c>
      <c r="AW956">
        <v>0.13909978133508286</v>
      </c>
      <c r="AY956">
        <v>0.43522199277480705</v>
      </c>
    </row>
    <row r="957" spans="1:51" x14ac:dyDescent="0.2">
      <c r="A957" t="s">
        <v>987</v>
      </c>
      <c r="C957" s="2"/>
      <c r="E957">
        <v>362.11900000000003</v>
      </c>
      <c r="F957" s="7"/>
      <c r="G957">
        <v>1.75</v>
      </c>
      <c r="H957">
        <v>30</v>
      </c>
      <c r="I957">
        <v>15</v>
      </c>
      <c r="J957">
        <v>15</v>
      </c>
      <c r="K957">
        <v>0</v>
      </c>
      <c r="L957">
        <v>0.24306624381704459</v>
      </c>
      <c r="M957">
        <v>0.13096306755517673</v>
      </c>
      <c r="N957">
        <v>0.18242334775259705</v>
      </c>
      <c r="O957">
        <v>0.27047576631273806</v>
      </c>
      <c r="P957">
        <v>0.37672383558711026</v>
      </c>
      <c r="Q957">
        <v>0.17194810824865198</v>
      </c>
      <c r="R957">
        <v>0.56113564881604017</v>
      </c>
      <c r="S957">
        <v>0.52064898156179473</v>
      </c>
      <c r="T957">
        <v>0.25962998846269725</v>
      </c>
      <c r="U957">
        <v>0.30384334579362754</v>
      </c>
      <c r="V957">
        <v>0.3322481791983502</v>
      </c>
      <c r="W957">
        <v>0.20255864457415021</v>
      </c>
      <c r="X957">
        <v>0.24366372116700766</v>
      </c>
      <c r="Y957">
        <v>0.22761763216303829</v>
      </c>
      <c r="Z957">
        <v>0.28321594083984769</v>
      </c>
      <c r="AA957">
        <v>0.13626320650571228</v>
      </c>
      <c r="AB957">
        <v>0.14408996029295187</v>
      </c>
      <c r="AC957">
        <v>0.13655740385252135</v>
      </c>
      <c r="AD957">
        <v>0.13353591533325204</v>
      </c>
      <c r="AE957">
        <v>0.2676915082721687</v>
      </c>
      <c r="AF957">
        <v>0.15909378151592202</v>
      </c>
      <c r="AG957">
        <v>0.16805315794248996</v>
      </c>
      <c r="AH957">
        <v>0.10719309080894278</v>
      </c>
      <c r="AI957">
        <v>0.2055188944332309</v>
      </c>
      <c r="AJ957">
        <v>0.10876857626930478</v>
      </c>
      <c r="AK957">
        <v>0.11815158505551089</v>
      </c>
      <c r="AL957">
        <v>0.11025574642864877</v>
      </c>
      <c r="AM957">
        <v>0.11462793792621265</v>
      </c>
      <c r="AN957">
        <v>0.19894881378127721</v>
      </c>
      <c r="AO957">
        <v>0.25441495919643209</v>
      </c>
    </row>
    <row r="958" spans="1:51" x14ac:dyDescent="0.2">
      <c r="A958" t="s">
        <v>988</v>
      </c>
      <c r="C958" s="2"/>
      <c r="E958">
        <v>362.15800000000002</v>
      </c>
      <c r="F958" s="7"/>
      <c r="G958">
        <v>3.52</v>
      </c>
      <c r="H958">
        <v>30</v>
      </c>
      <c r="I958">
        <v>15</v>
      </c>
      <c r="J958">
        <v>15</v>
      </c>
      <c r="K958">
        <v>0</v>
      </c>
      <c r="L958">
        <v>0.40008382421136096</v>
      </c>
      <c r="M958">
        <v>0.23479667198324325</v>
      </c>
      <c r="N958">
        <v>0.34466111770300606</v>
      </c>
      <c r="O958">
        <v>0.23350571934752126</v>
      </c>
      <c r="P958">
        <v>0.36032809473466726</v>
      </c>
      <c r="Q958">
        <v>0.22232612388246223</v>
      </c>
      <c r="R958">
        <v>0.44462220675846348</v>
      </c>
      <c r="S958">
        <v>0.55794051661307142</v>
      </c>
      <c r="T958">
        <v>0.55632368662810416</v>
      </c>
      <c r="U958">
        <v>0.41281658447468689</v>
      </c>
      <c r="V958">
        <v>0.42807058146741656</v>
      </c>
      <c r="W958">
        <v>0.24836510548840163</v>
      </c>
      <c r="X958">
        <v>0.52782958011187964</v>
      </c>
      <c r="Y958">
        <v>0.37143727335635363</v>
      </c>
      <c r="Z958">
        <v>0.41250185246910104</v>
      </c>
      <c r="AA958">
        <v>0.18964786419460244</v>
      </c>
      <c r="AB958">
        <v>0.20987644795216476</v>
      </c>
      <c r="AC958">
        <v>0.24579538070450865</v>
      </c>
      <c r="AD958">
        <v>0.17707531371644947</v>
      </c>
      <c r="AE958">
        <v>0.36193745448233278</v>
      </c>
      <c r="AF958">
        <v>0.20746768364122925</v>
      </c>
      <c r="AG958">
        <v>0.25455719640931063</v>
      </c>
      <c r="AH958">
        <v>0.31479143917607227</v>
      </c>
      <c r="AI958">
        <v>0.55803343580998654</v>
      </c>
      <c r="AJ958">
        <v>0.1450506971353171</v>
      </c>
      <c r="AK958">
        <v>0.21694117570093979</v>
      </c>
      <c r="AL958">
        <v>0.29557361854913095</v>
      </c>
      <c r="AM958">
        <v>0.16811292956298174</v>
      </c>
      <c r="AN958">
        <v>0.27980630537033141</v>
      </c>
      <c r="AO958">
        <v>0.38241022116418238</v>
      </c>
    </row>
    <row r="959" spans="1:51" x14ac:dyDescent="0.2">
      <c r="A959" t="s">
        <v>989</v>
      </c>
      <c r="C959" s="2"/>
      <c r="D959" s="6"/>
      <c r="E959">
        <v>363.05799999999999</v>
      </c>
      <c r="F959" s="7"/>
      <c r="G959">
        <v>0.76</v>
      </c>
      <c r="H959">
        <v>40</v>
      </c>
      <c r="I959">
        <v>15</v>
      </c>
      <c r="J959">
        <v>15</v>
      </c>
      <c r="K959">
        <v>10</v>
      </c>
      <c r="L959">
        <v>0.25624981963737364</v>
      </c>
      <c r="M959">
        <v>0.17542590163739336</v>
      </c>
      <c r="N959">
        <v>0.26893312615585746</v>
      </c>
      <c r="O959">
        <v>0.24220822946057036</v>
      </c>
      <c r="P959">
        <v>0.25216331266285524</v>
      </c>
      <c r="Q959">
        <v>0.19756061792861643</v>
      </c>
      <c r="R959">
        <v>0.26592285767503143</v>
      </c>
      <c r="S959">
        <v>0.29031759539148183</v>
      </c>
      <c r="T959">
        <v>0.14599001221721597</v>
      </c>
      <c r="U959">
        <v>0.17670109086941149</v>
      </c>
      <c r="V959">
        <v>0.2140005535038913</v>
      </c>
      <c r="W959">
        <v>0.18456083812266263</v>
      </c>
      <c r="X959">
        <v>0.17430537583634981</v>
      </c>
      <c r="Y959">
        <v>0.19225870723389069</v>
      </c>
      <c r="Z959">
        <v>0.22009193014044737</v>
      </c>
      <c r="AA959">
        <v>0.66314169692750646</v>
      </c>
      <c r="AB959">
        <v>0.65717267326999318</v>
      </c>
      <c r="AC959">
        <v>0.4629285844787443</v>
      </c>
      <c r="AD959">
        <v>0.93360673830779584</v>
      </c>
      <c r="AE959">
        <v>0.72159659422932643</v>
      </c>
      <c r="AF959">
        <v>0.69789422753941821</v>
      </c>
      <c r="AG959">
        <v>0.5297875739027923</v>
      </c>
      <c r="AH959">
        <v>0.63489717113649069</v>
      </c>
      <c r="AI959">
        <v>0.54160372574763449</v>
      </c>
      <c r="AJ959">
        <v>0.50112646505708458</v>
      </c>
      <c r="AK959">
        <v>0.39186528920035013</v>
      </c>
      <c r="AL959">
        <v>0.36127885089703843</v>
      </c>
      <c r="AM959">
        <v>0.27949815756458446</v>
      </c>
      <c r="AN959">
        <v>0.26848342338426417</v>
      </c>
      <c r="AO959">
        <v>0.23024036010089052</v>
      </c>
      <c r="AP959">
        <v>1.9181565696074265</v>
      </c>
      <c r="AQ959">
        <v>2.1254306497461268</v>
      </c>
      <c r="AR959">
        <v>1.4412069052006757</v>
      </c>
      <c r="AS959">
        <v>1.2925652516068404</v>
      </c>
      <c r="AT959">
        <v>1.2876582870039017</v>
      </c>
      <c r="AU959">
        <v>1.3182334039035233</v>
      </c>
      <c r="AV959">
        <v>0.41332823968096521</v>
      </c>
      <c r="AW959">
        <v>0.84370309316667325</v>
      </c>
      <c r="AX959">
        <v>0.28761552263460499</v>
      </c>
      <c r="AY959">
        <v>0.58117965644799796</v>
      </c>
    </row>
    <row r="960" spans="1:51" x14ac:dyDescent="0.2">
      <c r="A960" t="s">
        <v>990</v>
      </c>
      <c r="C960" s="2"/>
      <c r="E960">
        <v>364.096</v>
      </c>
      <c r="F960" s="7"/>
      <c r="G960">
        <v>1.57</v>
      </c>
      <c r="H960">
        <v>30</v>
      </c>
      <c r="I960">
        <v>15</v>
      </c>
      <c r="J960">
        <v>15</v>
      </c>
      <c r="K960">
        <v>0</v>
      </c>
      <c r="L960">
        <v>0.32723716220403376</v>
      </c>
      <c r="M960">
        <v>0.26653261288979313</v>
      </c>
      <c r="N960">
        <v>0.2666349471605734</v>
      </c>
      <c r="O960">
        <v>0.3121298183609767</v>
      </c>
      <c r="P960">
        <v>0.33158740180383306</v>
      </c>
      <c r="Q960">
        <v>0.23906103396565886</v>
      </c>
      <c r="R960">
        <v>0.58313300501196885</v>
      </c>
      <c r="S960">
        <v>0.30872608825809678</v>
      </c>
      <c r="T960">
        <v>0.26720482931570655</v>
      </c>
      <c r="U960">
        <v>0.41514866319926985</v>
      </c>
      <c r="V960">
        <v>0.48406625600656333</v>
      </c>
      <c r="W960">
        <v>0.34833548292457128</v>
      </c>
      <c r="X960">
        <v>0.50615852567766273</v>
      </c>
      <c r="Y960">
        <v>0.65983100303220998</v>
      </c>
      <c r="Z960">
        <v>0.85778049626824959</v>
      </c>
      <c r="AA960">
        <v>0.17714796302610519</v>
      </c>
      <c r="AB960">
        <v>0.22109903451064761</v>
      </c>
      <c r="AC960">
        <v>0.13870941228138134</v>
      </c>
      <c r="AD960">
        <v>0.26185371206693936</v>
      </c>
      <c r="AE960">
        <v>0.22196262712730103</v>
      </c>
      <c r="AF960">
        <v>0.17260282679014591</v>
      </c>
      <c r="AG960">
        <v>0.13796196000783789</v>
      </c>
      <c r="AH960">
        <v>0.19355637829420549</v>
      </c>
      <c r="AI960">
        <v>0.2346267547141998</v>
      </c>
      <c r="AJ960">
        <v>0.26320201364041923</v>
      </c>
      <c r="AK960">
        <v>0.27248928195330124</v>
      </c>
      <c r="AL960">
        <v>0.19526929758929784</v>
      </c>
      <c r="AM960">
        <v>0.23013401423442356</v>
      </c>
      <c r="AN960">
        <v>0.41114641739066143</v>
      </c>
      <c r="AO960">
        <v>0.35414761640930142</v>
      </c>
    </row>
    <row r="961" spans="1:51" x14ac:dyDescent="0.2">
      <c r="A961" t="s">
        <v>991</v>
      </c>
      <c r="C961" s="2"/>
      <c r="E961">
        <v>364.11500000000001</v>
      </c>
      <c r="F961" s="7"/>
      <c r="G961">
        <v>3.09</v>
      </c>
      <c r="H961">
        <v>34</v>
      </c>
      <c r="I961">
        <v>15</v>
      </c>
      <c r="J961">
        <v>15</v>
      </c>
      <c r="K961">
        <v>4</v>
      </c>
      <c r="L961">
        <v>2.3486830078977436</v>
      </c>
      <c r="M961">
        <v>0.83532056044252589</v>
      </c>
      <c r="N961">
        <v>2.2821922636586733</v>
      </c>
      <c r="O961">
        <v>1.5541190279269921</v>
      </c>
      <c r="P961">
        <v>2.1750895387057625</v>
      </c>
      <c r="Q961">
        <v>1.2025528399209502</v>
      </c>
      <c r="R961">
        <v>3.2285476696030426</v>
      </c>
      <c r="S961">
        <v>2.3891231745107202</v>
      </c>
      <c r="T961">
        <v>1.6780367035685426</v>
      </c>
      <c r="U961">
        <v>1.8891675105963162</v>
      </c>
      <c r="V961">
        <v>2.5432464831272088</v>
      </c>
      <c r="W961">
        <v>0.65870952122211046</v>
      </c>
      <c r="X961">
        <v>1.8461214926804879</v>
      </c>
      <c r="Y961">
        <v>2.7213106406533565</v>
      </c>
      <c r="Z961">
        <v>2.6272876721178826</v>
      </c>
      <c r="AA961">
        <v>1.0214323055497381</v>
      </c>
      <c r="AB961">
        <v>1.3561300813831147</v>
      </c>
      <c r="AC961">
        <v>1.1620458052737979</v>
      </c>
      <c r="AD961">
        <v>1.4765857362985271</v>
      </c>
      <c r="AE961">
        <v>1.5551931348826153</v>
      </c>
      <c r="AF961">
        <v>1.3798108374339941</v>
      </c>
      <c r="AG961">
        <v>1.3110490935411918</v>
      </c>
      <c r="AH961">
        <v>1.4447320609607028</v>
      </c>
      <c r="AI961">
        <v>2.6441896771341709</v>
      </c>
      <c r="AJ961">
        <v>0.79221707457987167</v>
      </c>
      <c r="AK961">
        <v>0.86198662724283148</v>
      </c>
      <c r="AL961">
        <v>1.1634317036214998</v>
      </c>
      <c r="AM961">
        <v>1.2758673904172952</v>
      </c>
      <c r="AN961">
        <v>1.5403878549740189</v>
      </c>
      <c r="AO961">
        <v>1.9459485450853358</v>
      </c>
      <c r="AR961">
        <v>3.7538514964670637E-2</v>
      </c>
      <c r="AV961">
        <v>3.6305191051834003E-2</v>
      </c>
      <c r="AW961">
        <v>2.8735222021587601E-2</v>
      </c>
      <c r="AY961">
        <v>3.0336679417824787E-2</v>
      </c>
    </row>
    <row r="962" spans="1:51" x14ac:dyDescent="0.2">
      <c r="A962" t="s">
        <v>992</v>
      </c>
      <c r="C962" s="2"/>
      <c r="E962">
        <v>364.11599999999999</v>
      </c>
      <c r="F962" s="7"/>
      <c r="G962">
        <v>2.73</v>
      </c>
      <c r="H962">
        <v>30</v>
      </c>
      <c r="I962">
        <v>15</v>
      </c>
      <c r="J962">
        <v>15</v>
      </c>
      <c r="K962">
        <v>0</v>
      </c>
      <c r="L962">
        <v>1.2350078696789268</v>
      </c>
      <c r="M962">
        <v>1.2265593360021183</v>
      </c>
      <c r="N962">
        <v>1.3432227631988722</v>
      </c>
      <c r="O962">
        <v>1.1464904546181158</v>
      </c>
      <c r="P962">
        <v>1.3696451165947263</v>
      </c>
      <c r="Q962">
        <v>0.66245751806816544</v>
      </c>
      <c r="R962">
        <v>1.5114013204263606</v>
      </c>
      <c r="S962">
        <v>1.1279109762417998</v>
      </c>
      <c r="T962">
        <v>1.028947401937458</v>
      </c>
      <c r="U962">
        <v>1.0040446900673667</v>
      </c>
      <c r="V962">
        <v>1.2202637915565719</v>
      </c>
      <c r="W962">
        <v>0.69253790265515847</v>
      </c>
      <c r="X962">
        <v>0.60483383461045392</v>
      </c>
      <c r="Y962">
        <v>0.65996928322187787</v>
      </c>
      <c r="Z962">
        <v>0.76832463916548221</v>
      </c>
      <c r="AA962">
        <v>0.68631040449635528</v>
      </c>
      <c r="AB962">
        <v>0.89692278522988222</v>
      </c>
      <c r="AC962">
        <v>0.87785413714919713</v>
      </c>
      <c r="AD962">
        <v>0.75325355286440199</v>
      </c>
      <c r="AE962">
        <v>1.2051749343242295</v>
      </c>
      <c r="AF962">
        <v>0.80355160074012666</v>
      </c>
      <c r="AG962">
        <v>0.74165525786757824</v>
      </c>
      <c r="AH962">
        <v>0.29822045723561574</v>
      </c>
      <c r="AI962">
        <v>0.94095691011724947</v>
      </c>
      <c r="AJ962">
        <v>0.36328540529815273</v>
      </c>
      <c r="AK962">
        <v>0.43480206037338076</v>
      </c>
      <c r="AL962">
        <v>0.37842859809188184</v>
      </c>
      <c r="AM962">
        <v>0.22637764004937788</v>
      </c>
      <c r="AN962">
        <v>0.28931241237030775</v>
      </c>
      <c r="AO962">
        <v>0.31964036563547643</v>
      </c>
    </row>
    <row r="963" spans="1:51" x14ac:dyDescent="0.2">
      <c r="A963" t="s">
        <v>993</v>
      </c>
      <c r="C963" s="2"/>
      <c r="E963">
        <v>364.22199999999998</v>
      </c>
      <c r="F963" s="7"/>
      <c r="G963">
        <v>6.08</v>
      </c>
      <c r="H963">
        <v>39</v>
      </c>
      <c r="I963">
        <v>15</v>
      </c>
      <c r="J963">
        <v>15</v>
      </c>
      <c r="K963">
        <v>9</v>
      </c>
      <c r="L963">
        <v>0.23982199226400752</v>
      </c>
      <c r="M963">
        <v>0.18102555707608947</v>
      </c>
      <c r="N963">
        <v>0.27409288462376807</v>
      </c>
      <c r="O963">
        <v>0.20058425831966076</v>
      </c>
      <c r="P963">
        <v>0.30627237548939146</v>
      </c>
      <c r="Q963">
        <v>0.21828368052154273</v>
      </c>
      <c r="R963">
        <v>0.25587803406211534</v>
      </c>
      <c r="S963">
        <v>0.34374816869632008</v>
      </c>
      <c r="T963">
        <v>0.17435535679113665</v>
      </c>
      <c r="U963">
        <v>0.38723461274910553</v>
      </c>
      <c r="V963">
        <v>0.44349703052177075</v>
      </c>
      <c r="W963">
        <v>0.2737926886224642</v>
      </c>
      <c r="X963">
        <v>0.21200086469998308</v>
      </c>
      <c r="Y963">
        <v>0.29006635272223108</v>
      </c>
      <c r="Z963">
        <v>0.27602946241009985</v>
      </c>
      <c r="AA963">
        <v>0.63696109035377191</v>
      </c>
      <c r="AB963">
        <v>0.61997285588856144</v>
      </c>
      <c r="AC963">
        <v>0.41264520738326965</v>
      </c>
      <c r="AD963">
        <v>1.2591412087017664</v>
      </c>
      <c r="AE963">
        <v>1.1052040824467888</v>
      </c>
      <c r="AF963">
        <v>0.659541112760473</v>
      </c>
      <c r="AG963">
        <v>1.3991642702842884</v>
      </c>
      <c r="AH963">
        <v>0.709849749691569</v>
      </c>
      <c r="AI963">
        <v>2.3605204268828479</v>
      </c>
      <c r="AJ963">
        <v>0.75578134793283591</v>
      </c>
      <c r="AK963">
        <v>0.94001559667362244</v>
      </c>
      <c r="AL963">
        <v>0.5276574948069942</v>
      </c>
      <c r="AM963">
        <v>0.64762558189226205</v>
      </c>
      <c r="AN963">
        <v>0.49311207301310506</v>
      </c>
      <c r="AO963">
        <v>0.40545659827890917</v>
      </c>
      <c r="AP963">
        <v>8.8422272997338569E-2</v>
      </c>
      <c r="AQ963">
        <v>6.2645417084477087E-2</v>
      </c>
      <c r="AR963">
        <v>0.11433856396487248</v>
      </c>
      <c r="AT963">
        <v>2.1622621461237381</v>
      </c>
      <c r="AU963">
        <v>2.0521486728161569</v>
      </c>
      <c r="AV963">
        <v>1.3795805828788947</v>
      </c>
      <c r="AW963">
        <v>1.4620874764955374</v>
      </c>
      <c r="AX963">
        <v>0.1246866488678493</v>
      </c>
      <c r="AY963">
        <v>0.10743281029612808</v>
      </c>
    </row>
    <row r="964" spans="1:51" x14ac:dyDescent="0.2">
      <c r="A964" t="s">
        <v>994</v>
      </c>
      <c r="C964" s="2"/>
      <c r="D964" s="6"/>
      <c r="E964">
        <v>365.08600000000001</v>
      </c>
      <c r="F964" s="7"/>
      <c r="G964">
        <v>0.85</v>
      </c>
      <c r="H964">
        <v>38</v>
      </c>
      <c r="I964">
        <v>15</v>
      </c>
      <c r="J964">
        <v>13</v>
      </c>
      <c r="K964">
        <v>10</v>
      </c>
      <c r="L964">
        <v>0.25173283593828089</v>
      </c>
      <c r="M964">
        <v>0.16287429690220151</v>
      </c>
      <c r="N964">
        <v>0.236033981848741</v>
      </c>
      <c r="O964">
        <v>0.26578342795750515</v>
      </c>
      <c r="P964">
        <v>0.25891075036910877</v>
      </c>
      <c r="Q964">
        <v>0.25233939143695738</v>
      </c>
      <c r="R964">
        <v>0.32306458173436964</v>
      </c>
      <c r="S964">
        <v>0.26755294303322086</v>
      </c>
      <c r="T964">
        <v>0.27206265690840731</v>
      </c>
      <c r="U964">
        <v>0.23212057452521259</v>
      </c>
      <c r="V964">
        <v>0.47623356264337313</v>
      </c>
      <c r="W964">
        <v>0.38507107180391231</v>
      </c>
      <c r="X964">
        <v>0.41679122438722388</v>
      </c>
      <c r="Y964">
        <v>0.26547977219337182</v>
      </c>
      <c r="Z964">
        <v>0.42644204068900171</v>
      </c>
      <c r="AA964">
        <v>0.2400653591907834</v>
      </c>
      <c r="AB964">
        <v>0.30139505539832978</v>
      </c>
      <c r="AC964">
        <v>0.198896897535388</v>
      </c>
      <c r="AD964">
        <v>0.39443256739630322</v>
      </c>
      <c r="AE964">
        <v>0.29922327673286458</v>
      </c>
      <c r="AF964">
        <v>0.19834960732957291</v>
      </c>
      <c r="AG964">
        <v>0.15925781991740975</v>
      </c>
      <c r="AH964">
        <v>0.15881721593288686</v>
      </c>
      <c r="AI964">
        <v>0.21414341742596135</v>
      </c>
      <c r="AJ964">
        <v>0.14315054908862987</v>
      </c>
      <c r="AK964">
        <v>0.15990775228155313</v>
      </c>
      <c r="AL964">
        <v>0.17416940280925336</v>
      </c>
      <c r="AN964">
        <v>0.14198642702736003</v>
      </c>
      <c r="AP964">
        <v>1.0899895531381496</v>
      </c>
      <c r="AQ964">
        <v>1.2184753639839478</v>
      </c>
      <c r="AR964">
        <v>0.6799870314694163</v>
      </c>
      <c r="AS964">
        <v>0.5956790004099568</v>
      </c>
      <c r="AT964">
        <v>0.34820263971636456</v>
      </c>
      <c r="AU964">
        <v>0.42422140854727952</v>
      </c>
      <c r="AV964">
        <v>0.10178086423054712</v>
      </c>
      <c r="AW964">
        <v>0.21687276838541278</v>
      </c>
      <c r="AX964">
        <v>0.11074527226227306</v>
      </c>
      <c r="AY964">
        <v>0.31529576949263349</v>
      </c>
    </row>
    <row r="965" spans="1:51" x14ac:dyDescent="0.2">
      <c r="A965" t="s">
        <v>995</v>
      </c>
      <c r="C965" s="2"/>
      <c r="E965">
        <v>366.05599999999998</v>
      </c>
      <c r="F965" s="7"/>
      <c r="G965">
        <v>4.0599999999999996</v>
      </c>
      <c r="H965">
        <v>24</v>
      </c>
      <c r="I965">
        <v>0</v>
      </c>
      <c r="J965">
        <v>15</v>
      </c>
      <c r="K965">
        <v>9</v>
      </c>
      <c r="AA965">
        <v>0.19864425895967153</v>
      </c>
      <c r="AB965">
        <v>9.222824439513061E-2</v>
      </c>
      <c r="AC965">
        <v>9.9877204352877655E-2</v>
      </c>
      <c r="AD965">
        <v>0.79330382928991705</v>
      </c>
      <c r="AE965">
        <v>0.38619432347989591</v>
      </c>
      <c r="AF965">
        <v>0.41175236012969729</v>
      </c>
      <c r="AG965">
        <v>0.70576440704560295</v>
      </c>
      <c r="AH965">
        <v>0.44072180744225342</v>
      </c>
      <c r="AI965">
        <v>0.85725151264187049</v>
      </c>
      <c r="AJ965">
        <v>0.37830854560970906</v>
      </c>
      <c r="AK965">
        <v>0.37536292779744634</v>
      </c>
      <c r="AL965">
        <v>0.14935298489267734</v>
      </c>
      <c r="AM965">
        <v>0.11422030285286321</v>
      </c>
      <c r="AN965">
        <v>0.11509514986519202</v>
      </c>
      <c r="AO965">
        <v>0.1019786946465507</v>
      </c>
      <c r="AP965">
        <v>0.32527371215287287</v>
      </c>
      <c r="AQ965">
        <v>0.39658450668816014</v>
      </c>
      <c r="AR965">
        <v>0.44411614714853576</v>
      </c>
      <c r="AS965">
        <v>0.23477723103359274</v>
      </c>
      <c r="AT965">
        <v>0.32859633090624618</v>
      </c>
      <c r="AU965">
        <v>0.57070378239779318</v>
      </c>
      <c r="AV965">
        <v>7.121586414676051E-2</v>
      </c>
      <c r="AW965">
        <v>9.2011871745985907E-2</v>
      </c>
      <c r="AY965">
        <v>6.1218113762706708E-2</v>
      </c>
    </row>
    <row r="966" spans="1:51" x14ac:dyDescent="0.2">
      <c r="A966" t="s">
        <v>996</v>
      </c>
      <c r="C966" s="2"/>
      <c r="E966">
        <v>366.06200000000001</v>
      </c>
      <c r="F966" s="7"/>
      <c r="G966">
        <v>1.92</v>
      </c>
      <c r="H966">
        <v>30</v>
      </c>
      <c r="I966">
        <v>15</v>
      </c>
      <c r="J966">
        <v>15</v>
      </c>
      <c r="K966">
        <v>0</v>
      </c>
      <c r="L966">
        <v>8.3067306633618685</v>
      </c>
      <c r="M966">
        <v>6.9046690534387309</v>
      </c>
      <c r="N966">
        <v>9.2537410557660795</v>
      </c>
      <c r="O966">
        <v>12.367156117729815</v>
      </c>
      <c r="P966">
        <v>20.739617381585624</v>
      </c>
      <c r="Q966">
        <v>8.6933315700451228</v>
      </c>
      <c r="R966">
        <v>21.281385118835455</v>
      </c>
      <c r="S966">
        <v>23.809416956007116</v>
      </c>
      <c r="T966">
        <v>31.804444856543391</v>
      </c>
      <c r="U966">
        <v>13.266421631910198</v>
      </c>
      <c r="V966">
        <v>10.687413130747339</v>
      </c>
      <c r="W966">
        <v>4.7086971129228017</v>
      </c>
      <c r="X966">
        <v>9.1308870086841107</v>
      </c>
      <c r="Y966">
        <v>19.831472976390586</v>
      </c>
      <c r="Z966">
        <v>9.8748990766498039</v>
      </c>
      <c r="AA966">
        <v>5.4963242382529174</v>
      </c>
      <c r="AB966">
        <v>6.6501657853739049</v>
      </c>
      <c r="AC966">
        <v>5.1820273108796924</v>
      </c>
      <c r="AD966">
        <v>3.9262014471807167</v>
      </c>
      <c r="AE966">
        <v>8.7823329276088842</v>
      </c>
      <c r="AF966">
        <v>7.0397729780114338</v>
      </c>
      <c r="AG966">
        <v>5.6632538949443942</v>
      </c>
      <c r="AH966">
        <v>23.084762703239893</v>
      </c>
      <c r="AI966">
        <v>7.7141201310243712</v>
      </c>
      <c r="AJ966">
        <v>3.5542831682049316</v>
      </c>
      <c r="AK966">
        <v>8.6608779817743073</v>
      </c>
      <c r="AL966">
        <v>9.9180169346141973</v>
      </c>
      <c r="AM966">
        <v>5.5911132144906981</v>
      </c>
      <c r="AN966">
        <v>12.284816813534324</v>
      </c>
      <c r="AO966">
        <v>10.622931203769634</v>
      </c>
    </row>
    <row r="967" spans="1:51" x14ac:dyDescent="0.2">
      <c r="A967" t="s">
        <v>997</v>
      </c>
      <c r="C967" s="2"/>
      <c r="E967">
        <v>366.06400000000002</v>
      </c>
      <c r="F967" s="7"/>
      <c r="G967">
        <v>2.12</v>
      </c>
      <c r="H967">
        <v>30</v>
      </c>
      <c r="I967">
        <v>7</v>
      </c>
      <c r="J967">
        <v>14</v>
      </c>
      <c r="K967">
        <v>9</v>
      </c>
      <c r="M967">
        <v>0.12378542752271789</v>
      </c>
      <c r="N967">
        <v>0.24062354104864581</v>
      </c>
      <c r="Q967">
        <v>0.14933692352692962</v>
      </c>
      <c r="R967">
        <v>8.4501156643919578E-2</v>
      </c>
      <c r="S967">
        <v>0.37182226728541312</v>
      </c>
      <c r="V967">
        <v>0.30193437086841673</v>
      </c>
      <c r="Z967">
        <v>0.19237005406722854</v>
      </c>
      <c r="AA967">
        <v>0.20823769738898493</v>
      </c>
      <c r="AB967">
        <v>5.5029492490862315E-2</v>
      </c>
      <c r="AD967">
        <v>0.25971449409670744</v>
      </c>
      <c r="AE967">
        <v>0.21400032222016463</v>
      </c>
      <c r="AF967">
        <v>0.23776833277034415</v>
      </c>
      <c r="AG967">
        <v>0.318199194283391</v>
      </c>
      <c r="AH967">
        <v>0.51456076478069912</v>
      </c>
      <c r="AI967">
        <v>0.61129544111487011</v>
      </c>
      <c r="AJ967">
        <v>0.62366871014188541</v>
      </c>
      <c r="AK967">
        <v>0.41447076760535351</v>
      </c>
      <c r="AL967">
        <v>0.27895731426605452</v>
      </c>
      <c r="AM967">
        <v>0.40073217437805148</v>
      </c>
      <c r="AN967">
        <v>0.38941807831561148</v>
      </c>
      <c r="AO967">
        <v>0.35509774344832806</v>
      </c>
      <c r="AP967">
        <v>0.25051508877989509</v>
      </c>
      <c r="AQ967">
        <v>0.2268058214293556</v>
      </c>
      <c r="AR967">
        <v>0.27561839076393974</v>
      </c>
      <c r="AS967">
        <v>0.29325435751478984</v>
      </c>
      <c r="AT967">
        <v>0.23835802704363149</v>
      </c>
      <c r="AU967">
        <v>0.23531400677829553</v>
      </c>
      <c r="AV967">
        <v>8.8729134092282974E-2</v>
      </c>
      <c r="AW967">
        <v>0.16266034977333915</v>
      </c>
      <c r="AY967">
        <v>0.11367579586105234</v>
      </c>
    </row>
    <row r="968" spans="1:51" x14ac:dyDescent="0.2">
      <c r="A968" t="s">
        <v>998</v>
      </c>
      <c r="C968" s="2"/>
      <c r="E968">
        <v>366.07400000000001</v>
      </c>
      <c r="F968" s="7"/>
      <c r="G968">
        <v>1.31</v>
      </c>
      <c r="H968">
        <v>30</v>
      </c>
      <c r="I968">
        <v>15</v>
      </c>
      <c r="J968">
        <v>15</v>
      </c>
      <c r="K968">
        <v>0</v>
      </c>
      <c r="L968">
        <v>0.55284338440564595</v>
      </c>
      <c r="M968">
        <v>0.86322476333292508</v>
      </c>
      <c r="N968">
        <v>0.64379969087443001</v>
      </c>
      <c r="O968">
        <v>1.3304310593712105</v>
      </c>
      <c r="P968">
        <v>0.81653567958909723</v>
      </c>
      <c r="Q968">
        <v>0.9173897354592655</v>
      </c>
      <c r="R968">
        <v>0.9041426808780284</v>
      </c>
      <c r="S968">
        <v>0.67810317712005974</v>
      </c>
      <c r="T968">
        <v>0.50853531829818432</v>
      </c>
      <c r="U968">
        <v>0.70755750381364957</v>
      </c>
      <c r="V968">
        <v>0.84902651403410034</v>
      </c>
      <c r="W968">
        <v>0.79970715534188708</v>
      </c>
      <c r="X968">
        <v>0.98765886738111308</v>
      </c>
      <c r="Y968">
        <v>1.4195736739748603</v>
      </c>
      <c r="Z968">
        <v>1.2201359897916677</v>
      </c>
      <c r="AA968">
        <v>0.42398735829895334</v>
      </c>
      <c r="AB968">
        <v>0.46240932155473824</v>
      </c>
      <c r="AC968">
        <v>0.58662465010488629</v>
      </c>
      <c r="AD968">
        <v>0.52628071714658675</v>
      </c>
      <c r="AE968">
        <v>0.61298074036599959</v>
      </c>
      <c r="AF968">
        <v>0.42937751571992572</v>
      </c>
      <c r="AG968">
        <v>0.480108108861794</v>
      </c>
      <c r="AH968">
        <v>0.5199679066441697</v>
      </c>
      <c r="AI968">
        <v>0.52552933045395789</v>
      </c>
      <c r="AJ968">
        <v>0.60488715591527131</v>
      </c>
      <c r="AK968">
        <v>0.67264909222624658</v>
      </c>
      <c r="AL968">
        <v>0.7050770128922117</v>
      </c>
      <c r="AM968">
        <v>0.55788239815416107</v>
      </c>
      <c r="AN968">
        <v>0.87642877140138287</v>
      </c>
      <c r="AO968">
        <v>0.63538400587699184</v>
      </c>
    </row>
    <row r="969" spans="1:51" x14ac:dyDescent="0.2">
      <c r="A969" t="s">
        <v>999</v>
      </c>
      <c r="C969" s="2" t="s">
        <v>2362</v>
      </c>
      <c r="D969" s="6">
        <v>366.18898000000002</v>
      </c>
      <c r="E969">
        <v>366.18799999999999</v>
      </c>
      <c r="F969" s="7">
        <f>(D969-E969)*1000</f>
        <v>0.98000000002684828</v>
      </c>
      <c r="G969">
        <v>3.71</v>
      </c>
      <c r="H969">
        <v>30</v>
      </c>
      <c r="I969">
        <v>15</v>
      </c>
      <c r="J969">
        <v>15</v>
      </c>
      <c r="K969">
        <v>0</v>
      </c>
      <c r="L969">
        <v>2.7671121983523923</v>
      </c>
      <c r="M969">
        <v>0.41979867786729436</v>
      </c>
      <c r="N969">
        <v>0.28701421911803371</v>
      </c>
      <c r="O969">
        <v>1.0507033228003206</v>
      </c>
      <c r="P969">
        <v>1.0507269427773656</v>
      </c>
      <c r="Q969">
        <v>0.48336966443069707</v>
      </c>
      <c r="R969">
        <v>1.7673183295824932</v>
      </c>
      <c r="S969">
        <v>1.1226945294460593</v>
      </c>
      <c r="T969">
        <v>0.82277291971340261</v>
      </c>
      <c r="U969">
        <v>0.99488793672439213</v>
      </c>
      <c r="V969">
        <v>2.1682132305507271</v>
      </c>
      <c r="W969">
        <v>0.96325420539684392</v>
      </c>
      <c r="X969">
        <v>1.5667831201874125</v>
      </c>
      <c r="Y969">
        <v>0.86854295062720588</v>
      </c>
      <c r="Z969">
        <v>1.0754375009107822</v>
      </c>
      <c r="AA969">
        <v>0.318598630207995</v>
      </c>
      <c r="AB969">
        <v>0.41494811361016087</v>
      </c>
      <c r="AC969">
        <v>0.25511704446465339</v>
      </c>
      <c r="AD969">
        <v>0.41859450399452042</v>
      </c>
      <c r="AE969">
        <v>0.50798984204537745</v>
      </c>
      <c r="AF969">
        <v>0.37568302688430261</v>
      </c>
      <c r="AG969">
        <v>0.23391559736983203</v>
      </c>
      <c r="AH969">
        <v>0.27364593346734545</v>
      </c>
      <c r="AI969">
        <v>0.53464220041775068</v>
      </c>
      <c r="AJ969">
        <v>0.20050354317460883</v>
      </c>
      <c r="AK969">
        <v>0.16752980199446807</v>
      </c>
      <c r="AL969">
        <v>0.3313025879489801</v>
      </c>
      <c r="AM969">
        <v>0.18055970934475712</v>
      </c>
      <c r="AN969">
        <v>0.23032653539442385</v>
      </c>
      <c r="AO969">
        <v>1.1611816056031172</v>
      </c>
    </row>
    <row r="970" spans="1:51" x14ac:dyDescent="0.2">
      <c r="A970" t="s">
        <v>1001</v>
      </c>
      <c r="C970" s="2" t="s">
        <v>2362</v>
      </c>
      <c r="D970" s="6">
        <v>366.18898000000002</v>
      </c>
      <c r="E970">
        <v>366.18900000000002</v>
      </c>
      <c r="F970" s="7">
        <f>(D970-E970)*1000</f>
        <v>-2.0000000006348273E-2</v>
      </c>
      <c r="G970">
        <v>3.77</v>
      </c>
      <c r="H970">
        <v>30</v>
      </c>
      <c r="I970">
        <v>15</v>
      </c>
      <c r="J970">
        <v>15</v>
      </c>
      <c r="K970">
        <v>0</v>
      </c>
      <c r="L970">
        <v>2.7670792129256374</v>
      </c>
      <c r="M970">
        <v>1.5996297633046617</v>
      </c>
      <c r="N970">
        <v>1.8338855852152016</v>
      </c>
      <c r="O970">
        <v>2.8150094432801862</v>
      </c>
      <c r="P970">
        <v>2.8930129293164604</v>
      </c>
      <c r="Q970">
        <v>1.9363262225024591</v>
      </c>
      <c r="R970">
        <v>4.7921740281531369</v>
      </c>
      <c r="S970">
        <v>3.6320139874940116</v>
      </c>
      <c r="T970">
        <v>2.7379255746644837</v>
      </c>
      <c r="U970">
        <v>3.073731698174889</v>
      </c>
      <c r="V970">
        <v>4.6717806115920046</v>
      </c>
      <c r="W970">
        <v>1.2079142850336826</v>
      </c>
      <c r="X970">
        <v>2.4495094826585877</v>
      </c>
      <c r="Y970">
        <v>2.4595292044254813</v>
      </c>
      <c r="Z970">
        <v>3.5091534364312009</v>
      </c>
      <c r="AA970">
        <v>1.0468650823445009</v>
      </c>
      <c r="AB970">
        <v>1.1131122145505739</v>
      </c>
      <c r="AC970">
        <v>0.95081668519791995</v>
      </c>
      <c r="AD970">
        <v>0.97766752301781679</v>
      </c>
      <c r="AE970">
        <v>1.2179590219038974</v>
      </c>
      <c r="AF970">
        <v>1.0410597776796042</v>
      </c>
      <c r="AG970">
        <v>0.93425589868761572</v>
      </c>
      <c r="AH970">
        <v>0.90329111155283004</v>
      </c>
      <c r="AI970">
        <v>1.9100762943121858</v>
      </c>
      <c r="AJ970">
        <v>0.5178863143044613</v>
      </c>
      <c r="AK970">
        <v>0.56012732006432386</v>
      </c>
      <c r="AL970">
        <v>0.8641753237126174</v>
      </c>
      <c r="AM970">
        <v>0.38890620540278187</v>
      </c>
      <c r="AN970">
        <v>1.1511905466121186</v>
      </c>
      <c r="AO970">
        <v>0.96098754797050179</v>
      </c>
    </row>
    <row r="971" spans="1:51" x14ac:dyDescent="0.2">
      <c r="A971" t="s">
        <v>1000</v>
      </c>
      <c r="C971" s="2" t="s">
        <v>2362</v>
      </c>
      <c r="D971" s="6">
        <v>366.18898000000002</v>
      </c>
      <c r="E971">
        <v>366.18900000000002</v>
      </c>
      <c r="F971" s="7">
        <f>(D971-E971)*1000</f>
        <v>-2.0000000006348273E-2</v>
      </c>
      <c r="G971">
        <v>3.54</v>
      </c>
      <c r="H971">
        <v>19</v>
      </c>
      <c r="I971">
        <v>11</v>
      </c>
      <c r="J971">
        <v>8</v>
      </c>
      <c r="K971">
        <v>0</v>
      </c>
      <c r="L971">
        <v>0.14490387086065001</v>
      </c>
      <c r="M971">
        <v>0.24615919869316588</v>
      </c>
      <c r="N971">
        <v>0.21589057364819345</v>
      </c>
      <c r="Q971">
        <v>0.11501934981693472</v>
      </c>
      <c r="R971">
        <v>0.86650388214633245</v>
      </c>
      <c r="S971">
        <v>0.17776299188200131</v>
      </c>
      <c r="T971">
        <v>0.12304670691396388</v>
      </c>
      <c r="U971">
        <v>0.31553741382443246</v>
      </c>
      <c r="W971">
        <v>0.56683648907403639</v>
      </c>
      <c r="Y971">
        <v>0.19277335527756301</v>
      </c>
      <c r="Z971">
        <v>0.16022292422709669</v>
      </c>
      <c r="AC971">
        <v>7.4308081111740421E-2</v>
      </c>
      <c r="AE971">
        <v>0.18679608010056631</v>
      </c>
      <c r="AF971">
        <v>8.1118839334484757E-2</v>
      </c>
      <c r="AG971">
        <v>0.16583584713314434</v>
      </c>
      <c r="AH971">
        <v>7.7800339478333994E-2</v>
      </c>
      <c r="AI971">
        <v>0.13771654176347548</v>
      </c>
      <c r="AL971">
        <v>0.10839480217908203</v>
      </c>
      <c r="AN971">
        <v>0.1062204501783123</v>
      </c>
    </row>
    <row r="972" spans="1:51" x14ac:dyDescent="0.2">
      <c r="A972" t="s">
        <v>1002</v>
      </c>
      <c r="C972" s="2"/>
      <c r="E972">
        <v>367.10300000000001</v>
      </c>
      <c r="F972" s="7"/>
      <c r="G972">
        <v>1.2</v>
      </c>
      <c r="H972">
        <v>34</v>
      </c>
      <c r="I972">
        <v>15</v>
      </c>
      <c r="J972">
        <v>15</v>
      </c>
      <c r="K972">
        <v>4</v>
      </c>
      <c r="L972">
        <v>0.12753497400737812</v>
      </c>
      <c r="M972">
        <v>0.14274258230869988</v>
      </c>
      <c r="N972">
        <v>0.17762847501359127</v>
      </c>
      <c r="O972">
        <v>0.23933962495296668</v>
      </c>
      <c r="P972">
        <v>0.16567598202260925</v>
      </c>
      <c r="Q972">
        <v>0.19697814487097187</v>
      </c>
      <c r="R972">
        <v>0.15578991799087966</v>
      </c>
      <c r="S972">
        <v>0.24371102493692484</v>
      </c>
      <c r="T972">
        <v>0.12537237423185665</v>
      </c>
      <c r="U972">
        <v>0.16523844272501709</v>
      </c>
      <c r="V972">
        <v>0.15893386230519485</v>
      </c>
      <c r="W972">
        <v>0.23747463498447691</v>
      </c>
      <c r="X972">
        <v>0.25222235672124171</v>
      </c>
      <c r="Y972">
        <v>0.18245238079627796</v>
      </c>
      <c r="Z972">
        <v>0.19962803056592557</v>
      </c>
      <c r="AA972">
        <v>0.10582713938143083</v>
      </c>
      <c r="AB972">
        <v>0.12769199477558654</v>
      </c>
      <c r="AC972">
        <v>0.16862636638538603</v>
      </c>
      <c r="AD972">
        <v>0.15934562011331244</v>
      </c>
      <c r="AE972">
        <v>0.10258385219606327</v>
      </c>
      <c r="AF972">
        <v>0.15892128591594037</v>
      </c>
      <c r="AG972">
        <v>0.12941203387199268</v>
      </c>
      <c r="AH972">
        <v>0.21019012109065022</v>
      </c>
      <c r="AI972">
        <v>0.17347883565237524</v>
      </c>
      <c r="AJ972">
        <v>0.15759127843634843</v>
      </c>
      <c r="AK972">
        <v>0.1561725093942499</v>
      </c>
      <c r="AL972">
        <v>0.18622387802366866</v>
      </c>
      <c r="AM972">
        <v>0.14621573509929284</v>
      </c>
      <c r="AN972">
        <v>0.14440230845155647</v>
      </c>
      <c r="AO972">
        <v>0.22789177701739061</v>
      </c>
      <c r="AP972">
        <v>7.7831082911199806E-2</v>
      </c>
      <c r="AQ972">
        <v>8.6961649401090135E-2</v>
      </c>
      <c r="AR972">
        <v>6.6493704461692518E-2</v>
      </c>
      <c r="AS972">
        <v>0.11917585773242412</v>
      </c>
    </row>
    <row r="973" spans="1:51" x14ac:dyDescent="0.2">
      <c r="A973" t="s">
        <v>1003</v>
      </c>
      <c r="C973" s="2"/>
      <c r="E973">
        <v>368.06599999999997</v>
      </c>
      <c r="F973" s="7"/>
      <c r="G973">
        <v>3.76</v>
      </c>
      <c r="H973">
        <v>40</v>
      </c>
      <c r="I973">
        <v>15</v>
      </c>
      <c r="J973">
        <v>15</v>
      </c>
      <c r="K973">
        <v>10</v>
      </c>
      <c r="L973">
        <v>0.85434489464966612</v>
      </c>
      <c r="M973">
        <v>1.057007208349928</v>
      </c>
      <c r="N973">
        <v>1.3690487701633005</v>
      </c>
      <c r="O973">
        <v>1.3251106585974475</v>
      </c>
      <c r="P973">
        <v>1.209135520508541</v>
      </c>
      <c r="Q973">
        <v>1.2503518974160475</v>
      </c>
      <c r="R973">
        <v>0.97224729742473182</v>
      </c>
      <c r="S973">
        <v>1.000517852259889</v>
      </c>
      <c r="T973">
        <v>0.54916450981871912</v>
      </c>
      <c r="U973">
        <v>0.71172437680291989</v>
      </c>
      <c r="V973">
        <v>1.1579789875972741</v>
      </c>
      <c r="W973">
        <v>2.1231027852077347</v>
      </c>
      <c r="X973">
        <v>1.6932347918444517</v>
      </c>
      <c r="Y973">
        <v>1.8340896403698239</v>
      </c>
      <c r="Z973">
        <v>1.6795810969996932</v>
      </c>
      <c r="AA973">
        <v>0.96544659219578532</v>
      </c>
      <c r="AB973">
        <v>1.0539650055240872</v>
      </c>
      <c r="AC973">
        <v>1.045707156597268</v>
      </c>
      <c r="AD973">
        <v>1.8198069020611232</v>
      </c>
      <c r="AE973">
        <v>1.09603061436918</v>
      </c>
      <c r="AF973">
        <v>0.98605137263578857</v>
      </c>
      <c r="AG973">
        <v>0.62116251789279564</v>
      </c>
      <c r="AH973">
        <v>0.87784499732232024</v>
      </c>
      <c r="AI973">
        <v>1.0263024196933697</v>
      </c>
      <c r="AJ973">
        <v>0.88823966191005121</v>
      </c>
      <c r="AK973">
        <v>0.80473109073009752</v>
      </c>
      <c r="AL973">
        <v>0.90934948742795263</v>
      </c>
      <c r="AM973">
        <v>1.0588871704561649</v>
      </c>
      <c r="AN973">
        <v>0.89733145878653098</v>
      </c>
      <c r="AO973">
        <v>0.6300317013913701</v>
      </c>
      <c r="AP973">
        <v>0.59982501870723992</v>
      </c>
      <c r="AQ973">
        <v>0.66633065846889716</v>
      </c>
      <c r="AR973">
        <v>0.61626589157958123</v>
      </c>
      <c r="AS973">
        <v>1.3822230348843154</v>
      </c>
      <c r="AT973">
        <v>0.74043357121394282</v>
      </c>
      <c r="AU973">
        <v>0.63308455936032315</v>
      </c>
      <c r="AV973">
        <v>0.73481024960023344</v>
      </c>
      <c r="AW973">
        <v>0.69043650942280632</v>
      </c>
      <c r="AX973">
        <v>1.0200901057259448</v>
      </c>
      <c r="AY973">
        <v>0.69003492664232635</v>
      </c>
    </row>
    <row r="974" spans="1:51" x14ac:dyDescent="0.2">
      <c r="A974" t="s">
        <v>1004</v>
      </c>
      <c r="C974" s="2"/>
      <c r="E974">
        <v>368.07799999999997</v>
      </c>
      <c r="F974" s="7"/>
      <c r="G974">
        <v>1.58</v>
      </c>
      <c r="H974">
        <v>30</v>
      </c>
      <c r="I974">
        <v>15</v>
      </c>
      <c r="J974">
        <v>15</v>
      </c>
      <c r="K974">
        <v>0</v>
      </c>
      <c r="L974">
        <v>1.4677739806885259</v>
      </c>
      <c r="M974">
        <v>0.77361033236632304</v>
      </c>
      <c r="N974">
        <v>0.94493397345770369</v>
      </c>
      <c r="O974">
        <v>1.338519676139813</v>
      </c>
      <c r="P974">
        <v>1.735771461167392</v>
      </c>
      <c r="Q974">
        <v>0.84275259528731483</v>
      </c>
      <c r="R974">
        <v>2.7961987905144632</v>
      </c>
      <c r="S974">
        <v>2.051008330118627</v>
      </c>
      <c r="T974">
        <v>1.8254749931128464</v>
      </c>
      <c r="U974">
        <v>2.6339836795354739</v>
      </c>
      <c r="V974">
        <v>2.705371285289532</v>
      </c>
      <c r="W974">
        <v>1.4648543397142639</v>
      </c>
      <c r="X974">
        <v>1.5564492296220036</v>
      </c>
      <c r="Y974">
        <v>1.6067408389965896</v>
      </c>
      <c r="Z974">
        <v>1.7749351709055874</v>
      </c>
      <c r="AA974">
        <v>1.2534010545018333</v>
      </c>
      <c r="AB974">
        <v>0.85974965962756023</v>
      </c>
      <c r="AC974">
        <v>0.68518427974194263</v>
      </c>
      <c r="AD974">
        <v>1.0233538709848744</v>
      </c>
      <c r="AE974">
        <v>1.3891211422663392</v>
      </c>
      <c r="AF974">
        <v>0.94388426713088847</v>
      </c>
      <c r="AG974">
        <v>1.4699295890779027</v>
      </c>
      <c r="AH974">
        <v>1.8382747746506796</v>
      </c>
      <c r="AI974">
        <v>1.9129423430306967</v>
      </c>
      <c r="AJ974">
        <v>1.0992834389346062</v>
      </c>
      <c r="AK974">
        <v>1.3995677279493437</v>
      </c>
      <c r="AL974">
        <v>1.3556343918220592</v>
      </c>
      <c r="AM974">
        <v>1.0298007643826765</v>
      </c>
      <c r="AN974">
        <v>1.3569271057771188</v>
      </c>
      <c r="AO974">
        <v>2.3361024617093751</v>
      </c>
    </row>
    <row r="975" spans="1:51" x14ac:dyDescent="0.2">
      <c r="A975" t="s">
        <v>1005</v>
      </c>
      <c r="C975" s="2"/>
      <c r="E975">
        <v>368.09100000000001</v>
      </c>
      <c r="F975" s="7"/>
      <c r="G975">
        <v>1.44</v>
      </c>
      <c r="H975">
        <v>30</v>
      </c>
      <c r="I975">
        <v>15</v>
      </c>
      <c r="J975">
        <v>15</v>
      </c>
      <c r="K975">
        <v>0</v>
      </c>
      <c r="L975">
        <v>0.16903942510513553</v>
      </c>
      <c r="M975">
        <v>0.36510367999761956</v>
      </c>
      <c r="N975">
        <v>0.68513982811068863</v>
      </c>
      <c r="O975">
        <v>0.85636057675792132</v>
      </c>
      <c r="P975">
        <v>0.21422914592502215</v>
      </c>
      <c r="Q975">
        <v>0.2146042519688483</v>
      </c>
      <c r="R975">
        <v>0.62941672174003871</v>
      </c>
      <c r="S975">
        <v>0.78602091221084769</v>
      </c>
      <c r="T975">
        <v>0.3742505256011246</v>
      </c>
      <c r="U975">
        <v>0.93726408569606501</v>
      </c>
      <c r="V975">
        <v>0.51503466270929366</v>
      </c>
      <c r="W975">
        <v>0.50349919691215939</v>
      </c>
      <c r="X975">
        <v>0.20248368729783392</v>
      </c>
      <c r="Y975">
        <v>0.34482322698468376</v>
      </c>
      <c r="Z975">
        <v>0.21601373292844955</v>
      </c>
      <c r="AA975">
        <v>0.31737696751038236</v>
      </c>
      <c r="AB975">
        <v>0.26074341389279582</v>
      </c>
      <c r="AC975">
        <v>0.24975059152064669</v>
      </c>
      <c r="AD975">
        <v>0.47848697899649173</v>
      </c>
      <c r="AE975">
        <v>0.80217120172646073</v>
      </c>
      <c r="AF975">
        <v>0.32117316363630433</v>
      </c>
      <c r="AG975">
        <v>0.39395983919365274</v>
      </c>
      <c r="AH975">
        <v>0.51819517513622926</v>
      </c>
      <c r="AI975">
        <v>0.47860286095034854</v>
      </c>
      <c r="AJ975">
        <v>0.29796573842001595</v>
      </c>
      <c r="AK975">
        <v>0.27065984576239266</v>
      </c>
      <c r="AL975">
        <v>0.49090847593363807</v>
      </c>
      <c r="AM975">
        <v>0.39060167739885365</v>
      </c>
      <c r="AN975">
        <v>0.31282892421162328</v>
      </c>
      <c r="AO975">
        <v>0.28694396655541154</v>
      </c>
    </row>
    <row r="976" spans="1:51" x14ac:dyDescent="0.2">
      <c r="A976" t="s">
        <v>1006</v>
      </c>
      <c r="C976" s="2"/>
      <c r="E976">
        <v>368.14699999999999</v>
      </c>
      <c r="F976" s="7"/>
      <c r="G976">
        <v>4.07</v>
      </c>
      <c r="H976">
        <v>15</v>
      </c>
      <c r="I976">
        <v>0</v>
      </c>
      <c r="J976">
        <v>15</v>
      </c>
      <c r="K976">
        <v>0</v>
      </c>
      <c r="AA976">
        <v>0.13673788218707389</v>
      </c>
      <c r="AB976">
        <v>0.14938692731410508</v>
      </c>
      <c r="AC976">
        <v>0.14517752419349592</v>
      </c>
      <c r="AD976">
        <v>0.72336207368235805</v>
      </c>
      <c r="AE976">
        <v>0.58910637432005808</v>
      </c>
      <c r="AF976">
        <v>0.34616338674118513</v>
      </c>
      <c r="AG976">
        <v>1.0391637289106321</v>
      </c>
      <c r="AH976">
        <v>0.70725087449142265</v>
      </c>
      <c r="AI976">
        <v>1.8107295492888331</v>
      </c>
      <c r="AJ976">
        <v>0.79965384595510758</v>
      </c>
      <c r="AK976">
        <v>0.9145372455152766</v>
      </c>
      <c r="AL976">
        <v>0.60381698477838064</v>
      </c>
      <c r="AM976">
        <v>0.62248740753577259</v>
      </c>
      <c r="AN976">
        <v>0.55133854703940222</v>
      </c>
      <c r="AO976">
        <v>0.76195835935679357</v>
      </c>
    </row>
    <row r="977" spans="1:51" x14ac:dyDescent="0.2">
      <c r="A977" t="s">
        <v>1007</v>
      </c>
      <c r="C977" s="2"/>
      <c r="E977">
        <v>368.16800000000001</v>
      </c>
      <c r="F977" s="7"/>
      <c r="G977">
        <v>2.58</v>
      </c>
      <c r="H977">
        <v>30</v>
      </c>
      <c r="I977">
        <v>15</v>
      </c>
      <c r="J977">
        <v>15</v>
      </c>
      <c r="K977">
        <v>0</v>
      </c>
      <c r="L977">
        <v>1.1914200333372182</v>
      </c>
      <c r="M977">
        <v>0.61656555819016357</v>
      </c>
      <c r="N977">
        <v>0.35015375029698531</v>
      </c>
      <c r="O977">
        <v>1.2743628217183458</v>
      </c>
      <c r="P977">
        <v>1.0694222201474266</v>
      </c>
      <c r="Q977">
        <v>0.87133520098973005</v>
      </c>
      <c r="R977">
        <v>1.2079814789347685</v>
      </c>
      <c r="S977">
        <v>1.1441051463259779</v>
      </c>
      <c r="T977">
        <v>1.0935583832611326</v>
      </c>
      <c r="U977">
        <v>1.946921146904333</v>
      </c>
      <c r="V977">
        <v>1.6931482945497465</v>
      </c>
      <c r="W977">
        <v>1.8665168325238337</v>
      </c>
      <c r="X977">
        <v>1.2184891525644628</v>
      </c>
      <c r="Y977">
        <v>1.3737677632763075</v>
      </c>
      <c r="Z977">
        <v>1.2920134772302099</v>
      </c>
      <c r="AA977">
        <v>0.60078826879129232</v>
      </c>
      <c r="AB977">
        <v>0.73095562259328584</v>
      </c>
      <c r="AC977">
        <v>0.53540444820852218</v>
      </c>
      <c r="AD977">
        <v>1.10080564420258</v>
      </c>
      <c r="AE977">
        <v>0.7341122661175421</v>
      </c>
      <c r="AF977">
        <v>0.66969964212574218</v>
      </c>
      <c r="AG977">
        <v>0.43033466230545037</v>
      </c>
      <c r="AH977">
        <v>0.62313783102340359</v>
      </c>
      <c r="AI977">
        <v>0.85970827317401055</v>
      </c>
      <c r="AJ977">
        <v>0.57887066461649239</v>
      </c>
      <c r="AK977">
        <v>0.60176156249071988</v>
      </c>
      <c r="AL977">
        <v>0.64356554975896807</v>
      </c>
      <c r="AM977">
        <v>0.36394061550244017</v>
      </c>
      <c r="AN977">
        <v>0.35313987579213973</v>
      </c>
      <c r="AO977">
        <v>0.33776254132998246</v>
      </c>
    </row>
    <row r="978" spans="1:51" x14ac:dyDescent="0.2">
      <c r="A978" t="s">
        <v>1008</v>
      </c>
      <c r="C978" s="2"/>
      <c r="E978">
        <v>368.20299999999997</v>
      </c>
      <c r="F978" s="7"/>
      <c r="G978">
        <v>3.47</v>
      </c>
      <c r="H978">
        <v>30</v>
      </c>
      <c r="I978">
        <v>15</v>
      </c>
      <c r="J978">
        <v>15</v>
      </c>
      <c r="K978">
        <v>0</v>
      </c>
      <c r="L978">
        <v>0.74033754984952216</v>
      </c>
      <c r="M978">
        <v>0.40559376745172859</v>
      </c>
      <c r="N978">
        <v>1.0343766881009426</v>
      </c>
      <c r="O978">
        <v>1.3447502240257774</v>
      </c>
      <c r="P978">
        <v>0.96328516561626742</v>
      </c>
      <c r="Q978">
        <v>0.85326035924710786</v>
      </c>
      <c r="R978">
        <v>1.2819087506732727</v>
      </c>
      <c r="S978">
        <v>0.86783997645848321</v>
      </c>
      <c r="T978">
        <v>0.96372468811047796</v>
      </c>
      <c r="U978">
        <v>2.0373213928412888</v>
      </c>
      <c r="V978">
        <v>1.8803375662055155</v>
      </c>
      <c r="W978">
        <v>1.6284700682198883</v>
      </c>
      <c r="X978">
        <v>1.2261305399424252</v>
      </c>
      <c r="Y978">
        <v>1.4134026202298458</v>
      </c>
      <c r="Z978">
        <v>1.1531482349026452</v>
      </c>
      <c r="AA978">
        <v>0.43303517579886486</v>
      </c>
      <c r="AB978">
        <v>0.45640489074148749</v>
      </c>
      <c r="AC978">
        <v>0.34011665745667041</v>
      </c>
      <c r="AD978">
        <v>0.87308266602554696</v>
      </c>
      <c r="AE978">
        <v>0.33946293047538723</v>
      </c>
      <c r="AF978">
        <v>0.41180905161156472</v>
      </c>
      <c r="AG978">
        <v>0.2613387402306922</v>
      </c>
      <c r="AH978">
        <v>0.39517447393915128</v>
      </c>
      <c r="AI978">
        <v>1.0145405717265819</v>
      </c>
      <c r="AJ978">
        <v>0.35585532011158</v>
      </c>
      <c r="AK978">
        <v>0.51507703718775288</v>
      </c>
      <c r="AL978">
        <v>0.36571551877851871</v>
      </c>
      <c r="AM978">
        <v>0.31671613531481191</v>
      </c>
      <c r="AN978">
        <v>0.29156689482074266</v>
      </c>
      <c r="AO978">
        <v>0.42681323723194536</v>
      </c>
    </row>
    <row r="979" spans="1:51" x14ac:dyDescent="0.2">
      <c r="A979" t="s">
        <v>1011</v>
      </c>
      <c r="C979" s="2"/>
      <c r="E979">
        <v>368.20400000000001</v>
      </c>
      <c r="F979" s="7"/>
      <c r="G979">
        <v>3.85</v>
      </c>
      <c r="H979">
        <v>30</v>
      </c>
      <c r="I979">
        <v>15</v>
      </c>
      <c r="J979">
        <v>15</v>
      </c>
      <c r="K979">
        <v>0</v>
      </c>
      <c r="L979">
        <v>2.6236446683009489</v>
      </c>
      <c r="M979">
        <v>1.9602081675605574</v>
      </c>
      <c r="N979">
        <v>1.7479184374269439</v>
      </c>
      <c r="O979">
        <v>3.7604189655724789</v>
      </c>
      <c r="P979">
        <v>3.6378945829911844</v>
      </c>
      <c r="Q979">
        <v>2.2812780104670898</v>
      </c>
      <c r="R979">
        <v>6.6175481984772224</v>
      </c>
      <c r="S979">
        <v>4.5495194249746964</v>
      </c>
      <c r="T979">
        <v>3.3931147394680803</v>
      </c>
      <c r="U979">
        <v>5.4146981640776763</v>
      </c>
      <c r="V979">
        <v>7.6065099088037949</v>
      </c>
      <c r="W979">
        <v>2.8092869548550476</v>
      </c>
      <c r="X979">
        <v>4.0055040692252657</v>
      </c>
      <c r="Y979">
        <v>2.6539481356455665</v>
      </c>
      <c r="Z979">
        <v>3.0078379013308516</v>
      </c>
      <c r="AA979">
        <v>1.4806802844696494</v>
      </c>
      <c r="AB979">
        <v>1.4734193126025128</v>
      </c>
      <c r="AC979">
        <v>1.024584219381693</v>
      </c>
      <c r="AD979">
        <v>1.9712148096956013</v>
      </c>
      <c r="AE979">
        <v>1.8862919255981989</v>
      </c>
      <c r="AF979">
        <v>1.4656292453294992</v>
      </c>
      <c r="AG979">
        <v>1.150566984742045</v>
      </c>
      <c r="AH979">
        <v>1.1975522915674655</v>
      </c>
      <c r="AI979">
        <v>2.2929055405983343</v>
      </c>
      <c r="AJ979">
        <v>0.80949953707611044</v>
      </c>
      <c r="AK979">
        <v>0.84269976434934124</v>
      </c>
      <c r="AL979">
        <v>1.0819328418732161</v>
      </c>
      <c r="AM979">
        <v>0.48134139926950253</v>
      </c>
      <c r="AN979">
        <v>0.8486173144828556</v>
      </c>
      <c r="AO979">
        <v>0.96737254462884581</v>
      </c>
    </row>
    <row r="980" spans="1:51" x14ac:dyDescent="0.2">
      <c r="A980" t="s">
        <v>1010</v>
      </c>
      <c r="C980" s="2"/>
      <c r="E980">
        <v>368.20400000000001</v>
      </c>
      <c r="F980" s="7"/>
      <c r="G980">
        <v>3.53</v>
      </c>
      <c r="H980">
        <v>30</v>
      </c>
      <c r="I980">
        <v>15</v>
      </c>
      <c r="J980">
        <v>15</v>
      </c>
      <c r="K980">
        <v>0</v>
      </c>
      <c r="L980">
        <v>1.7588600189668189</v>
      </c>
      <c r="M980">
        <v>0.79564548692492909</v>
      </c>
      <c r="N980">
        <v>0.75715309585080404</v>
      </c>
      <c r="O980">
        <v>2.9634089516116551</v>
      </c>
      <c r="P980">
        <v>2.0935046561791979</v>
      </c>
      <c r="Q980">
        <v>1.958377480402856</v>
      </c>
      <c r="R980">
        <v>3.3135212460125496</v>
      </c>
      <c r="S980">
        <v>2.4219599017958653</v>
      </c>
      <c r="T980">
        <v>2.1435621996423273</v>
      </c>
      <c r="U980">
        <v>4.4331396938188687</v>
      </c>
      <c r="V980">
        <v>4.5686835850892642</v>
      </c>
      <c r="W980">
        <v>3.0248774163130085</v>
      </c>
      <c r="X980">
        <v>2.3316166901915198</v>
      </c>
      <c r="Y980">
        <v>2.2003601230313943</v>
      </c>
      <c r="Z980">
        <v>2.5599917997787274</v>
      </c>
      <c r="AA980">
        <v>0.67814852285517868</v>
      </c>
      <c r="AB980">
        <v>0.96529028041841181</v>
      </c>
      <c r="AC980">
        <v>0.82730604828286902</v>
      </c>
      <c r="AD980">
        <v>1.4712287900693184</v>
      </c>
      <c r="AE980">
        <v>0.72312860268486878</v>
      </c>
      <c r="AF980">
        <v>0.95658016918849642</v>
      </c>
      <c r="AG980">
        <v>0.71116583613656925</v>
      </c>
      <c r="AH980">
        <v>0.66667475512471874</v>
      </c>
      <c r="AI980">
        <v>1.1646624259397964</v>
      </c>
      <c r="AJ980">
        <v>0.68392349317586631</v>
      </c>
      <c r="AK980">
        <v>0.73305942781818878</v>
      </c>
      <c r="AL980">
        <v>0.60903401103919319</v>
      </c>
      <c r="AM980">
        <v>0.49985288196138045</v>
      </c>
      <c r="AN980">
        <v>0.33629889574879362</v>
      </c>
      <c r="AO980">
        <v>0.82620620960436097</v>
      </c>
    </row>
    <row r="981" spans="1:51" x14ac:dyDescent="0.2">
      <c r="A981" t="s">
        <v>1009</v>
      </c>
      <c r="C981" s="2"/>
      <c r="E981">
        <v>368.20400000000001</v>
      </c>
      <c r="F981" s="7"/>
      <c r="G981">
        <v>3.4</v>
      </c>
      <c r="H981">
        <v>30</v>
      </c>
      <c r="I981">
        <v>15</v>
      </c>
      <c r="J981">
        <v>15</v>
      </c>
      <c r="K981">
        <v>0</v>
      </c>
      <c r="L981">
        <v>0.2476766332458753</v>
      </c>
      <c r="M981">
        <v>8.9209531458822405E-2</v>
      </c>
      <c r="N981">
        <v>0.8817745704342721</v>
      </c>
      <c r="O981">
        <v>0.16330853725888586</v>
      </c>
      <c r="P981">
        <v>0.25060766471309598</v>
      </c>
      <c r="Q981">
        <v>0.17455027798094616</v>
      </c>
      <c r="R981">
        <v>1.3146287965564569</v>
      </c>
      <c r="S981">
        <v>0.2367039235277206</v>
      </c>
      <c r="T981">
        <v>0.22525026643641785</v>
      </c>
      <c r="U981">
        <v>0.45176925001974788</v>
      </c>
      <c r="V981">
        <v>0.40946752128658614</v>
      </c>
      <c r="W981">
        <v>0.26757612243583873</v>
      </c>
      <c r="X981">
        <v>0.23400660410024918</v>
      </c>
      <c r="Y981">
        <v>1.4044721390259143</v>
      </c>
      <c r="Z981">
        <v>0.14040186485906983</v>
      </c>
      <c r="AA981">
        <v>5.6014985487611912E-2</v>
      </c>
      <c r="AB981">
        <v>9.0913078417452248E-2</v>
      </c>
      <c r="AC981">
        <v>0.27854664413732061</v>
      </c>
      <c r="AD981">
        <v>0.66206971220615862</v>
      </c>
      <c r="AE981">
        <v>0.28201862711564529</v>
      </c>
      <c r="AF981">
        <v>0.37228373092759398</v>
      </c>
      <c r="AG981">
        <v>6.6594436891306175E-2</v>
      </c>
      <c r="AH981">
        <v>0.38823385770309315</v>
      </c>
      <c r="AI981">
        <v>7.4906976127130265E-2</v>
      </c>
      <c r="AJ981">
        <v>5.7002221979484943E-2</v>
      </c>
      <c r="AK981">
        <v>0.50123787416717513</v>
      </c>
      <c r="AL981">
        <v>0.285751394158267</v>
      </c>
      <c r="AM981">
        <v>6.0931612451790018E-2</v>
      </c>
      <c r="AN981">
        <v>0.27552324940544215</v>
      </c>
      <c r="AO981">
        <v>0.60766887824770877</v>
      </c>
    </row>
    <row r="982" spans="1:51" x14ac:dyDescent="0.2">
      <c r="A982" t="s">
        <v>1012</v>
      </c>
      <c r="C982" s="2"/>
      <c r="E982">
        <v>368.22199999999998</v>
      </c>
      <c r="F982" s="7"/>
      <c r="G982">
        <v>4.91</v>
      </c>
      <c r="H982">
        <v>40</v>
      </c>
      <c r="I982">
        <v>15</v>
      </c>
      <c r="J982">
        <v>15</v>
      </c>
      <c r="K982">
        <v>10</v>
      </c>
      <c r="L982">
        <v>0.32493058399518804</v>
      </c>
      <c r="M982">
        <v>0.16452234410008026</v>
      </c>
      <c r="N982">
        <v>0.13483414798524804</v>
      </c>
      <c r="O982">
        <v>0.4443741860019304</v>
      </c>
      <c r="P982">
        <v>0.33891173072823189</v>
      </c>
      <c r="Q982">
        <v>0.31738203397407816</v>
      </c>
      <c r="R982">
        <v>0.55842899903174992</v>
      </c>
      <c r="S982">
        <v>0.25970779652511311</v>
      </c>
      <c r="T982">
        <v>0.25335517849762018</v>
      </c>
      <c r="U982">
        <v>0.46079971043814266</v>
      </c>
      <c r="V982">
        <v>0.49379543060615555</v>
      </c>
      <c r="W982">
        <v>0.28401400175431291</v>
      </c>
      <c r="X982">
        <v>0.43384166686729525</v>
      </c>
      <c r="Y982">
        <v>0.32237640571564447</v>
      </c>
      <c r="Z982">
        <v>0.34818376869889273</v>
      </c>
      <c r="AA982">
        <v>0.15008798333299961</v>
      </c>
      <c r="AB982">
        <v>0.18868430229068356</v>
      </c>
      <c r="AC982">
        <v>0.17073860392616586</v>
      </c>
      <c r="AD982">
        <v>0.34869316900497938</v>
      </c>
      <c r="AE982">
        <v>0.116048974187049</v>
      </c>
      <c r="AF982">
        <v>0.23242624163236211</v>
      </c>
      <c r="AG982">
        <v>0.18310542523106679</v>
      </c>
      <c r="AH982">
        <v>0.16801420874943926</v>
      </c>
      <c r="AI982">
        <v>0.26003246667947033</v>
      </c>
      <c r="AJ982">
        <v>0.18894656814316627</v>
      </c>
      <c r="AK982">
        <v>0.23047124795240112</v>
      </c>
      <c r="AL982">
        <v>0.1638157680377442</v>
      </c>
      <c r="AM982">
        <v>0.29024634957275031</v>
      </c>
      <c r="AN982">
        <v>0.1760966432385587</v>
      </c>
      <c r="AO982">
        <v>0.24478293325832093</v>
      </c>
      <c r="AP982">
        <v>0.37878958483913888</v>
      </c>
      <c r="AQ982">
        <v>0.31538714141939544</v>
      </c>
      <c r="AR982">
        <v>0.34325975932506475</v>
      </c>
      <c r="AS982">
        <v>0.29269669520656427</v>
      </c>
      <c r="AT982">
        <v>0.45514029702459341</v>
      </c>
      <c r="AU982">
        <v>0.30121771994732627</v>
      </c>
      <c r="AV982">
        <v>0.21371230862060056</v>
      </c>
      <c r="AW982">
        <v>0.40153209414533214</v>
      </c>
      <c r="AX982">
        <v>0.3168084246852278</v>
      </c>
      <c r="AY982">
        <v>0.34553534378528494</v>
      </c>
    </row>
    <row r="983" spans="1:51" x14ac:dyDescent="0.2">
      <c r="A983" t="s">
        <v>1013</v>
      </c>
      <c r="C983" s="2"/>
      <c r="D983" s="6"/>
      <c r="E983">
        <v>369.012</v>
      </c>
      <c r="F983" s="7"/>
      <c r="G983">
        <v>0.56000000000000005</v>
      </c>
      <c r="H983">
        <v>30</v>
      </c>
      <c r="I983">
        <v>15</v>
      </c>
      <c r="J983">
        <v>15</v>
      </c>
      <c r="K983">
        <v>0</v>
      </c>
      <c r="L983">
        <v>0.21109865507117997</v>
      </c>
      <c r="M983">
        <v>0.65210931080708512</v>
      </c>
      <c r="N983">
        <v>0.45911618158023637</v>
      </c>
      <c r="O983">
        <v>0.98920897721259649</v>
      </c>
      <c r="P983">
        <v>0.62369083269467818</v>
      </c>
      <c r="Q983">
        <v>0.88914743241342142</v>
      </c>
      <c r="R983">
        <v>0.52281964531493863</v>
      </c>
      <c r="S983">
        <v>0.60822922962530201</v>
      </c>
      <c r="T983">
        <v>0.3331675759253539</v>
      </c>
      <c r="U983">
        <v>0.46815365165306216</v>
      </c>
      <c r="V983">
        <v>0.53242649190453761</v>
      </c>
      <c r="W983">
        <v>0.68160646146507597</v>
      </c>
      <c r="X983">
        <v>1.0761670423287868</v>
      </c>
      <c r="Y983">
        <v>0.56657388943815712</v>
      </c>
      <c r="Z983">
        <v>0.84628565173268</v>
      </c>
      <c r="AA983">
        <v>0.22533890709186238</v>
      </c>
      <c r="AB983">
        <v>0.32173349142316093</v>
      </c>
      <c r="AC983">
        <v>1.1951522561095516</v>
      </c>
      <c r="AD983">
        <v>0.53158355602302176</v>
      </c>
      <c r="AE983">
        <v>0.66318200706763031</v>
      </c>
      <c r="AF983">
        <v>0.36736681197552351</v>
      </c>
      <c r="AG983">
        <v>0.19856857241676495</v>
      </c>
      <c r="AH983">
        <v>0.39684106698207983</v>
      </c>
      <c r="AI983">
        <v>0.5900461139581421</v>
      </c>
      <c r="AJ983">
        <v>0.26886676621793126</v>
      </c>
      <c r="AK983">
        <v>0.43125950529602874</v>
      </c>
      <c r="AL983">
        <v>0.37615095280073857</v>
      </c>
      <c r="AM983">
        <v>0.38228720078149236</v>
      </c>
      <c r="AN983">
        <v>0.41912965429418486</v>
      </c>
      <c r="AO983">
        <v>0.29638593073092623</v>
      </c>
    </row>
    <row r="984" spans="1:51" x14ac:dyDescent="0.2">
      <c r="A984" t="s">
        <v>1014</v>
      </c>
      <c r="C984" s="2"/>
      <c r="E984">
        <v>369.09100000000001</v>
      </c>
      <c r="F984" s="7"/>
      <c r="G984">
        <v>1.31</v>
      </c>
      <c r="H984">
        <v>27</v>
      </c>
      <c r="I984">
        <v>14</v>
      </c>
      <c r="J984">
        <v>13</v>
      </c>
      <c r="K984">
        <v>0</v>
      </c>
      <c r="L984">
        <v>0.81982610873217909</v>
      </c>
      <c r="M984">
        <v>0.23792199565900765</v>
      </c>
      <c r="N984">
        <v>0.14811913981604877</v>
      </c>
      <c r="O984">
        <v>0.38260192826906614</v>
      </c>
      <c r="P984">
        <v>0.46983526329996694</v>
      </c>
      <c r="Q984">
        <v>0.36718107101118858</v>
      </c>
      <c r="R984">
        <v>0.45114889995541135</v>
      </c>
      <c r="S984">
        <v>0.40475343876668363</v>
      </c>
      <c r="T984">
        <v>0.51180720096064669</v>
      </c>
      <c r="U984">
        <v>0.60339699759398835</v>
      </c>
      <c r="V984">
        <v>0.55607649619049559</v>
      </c>
      <c r="W984">
        <v>0.14682600124649342</v>
      </c>
      <c r="X984">
        <v>0.17781780438779904</v>
      </c>
      <c r="Y984">
        <v>9.2791252750657513E-2</v>
      </c>
      <c r="AA984">
        <v>0.18509698941976135</v>
      </c>
      <c r="AB984">
        <v>0.14307238346198192</v>
      </c>
      <c r="AC984">
        <v>0.16412192374641058</v>
      </c>
      <c r="AD984">
        <v>0.17074693909149993</v>
      </c>
      <c r="AE984">
        <v>0.23351967135294993</v>
      </c>
      <c r="AF984">
        <v>0.11583362604299967</v>
      </c>
      <c r="AG984">
        <v>0.20085269909361683</v>
      </c>
      <c r="AH984">
        <v>8.7966969859659197E-2</v>
      </c>
      <c r="AI984">
        <v>0.22637777047334229</v>
      </c>
      <c r="AJ984">
        <v>6.9492183174940422E-2</v>
      </c>
      <c r="AK984">
        <v>6.0499447034963919E-2</v>
      </c>
      <c r="AL984">
        <v>6.4845232207516826E-2</v>
      </c>
      <c r="AO984">
        <v>7.2087093909156991E-2</v>
      </c>
    </row>
    <row r="985" spans="1:51" x14ac:dyDescent="0.2">
      <c r="A985" t="s">
        <v>1015</v>
      </c>
      <c r="C985" s="2"/>
      <c r="E985">
        <v>369.10500000000002</v>
      </c>
      <c r="F985" s="7"/>
      <c r="G985">
        <v>1.56</v>
      </c>
      <c r="H985">
        <v>30</v>
      </c>
      <c r="I985">
        <v>15</v>
      </c>
      <c r="J985">
        <v>15</v>
      </c>
      <c r="K985">
        <v>0</v>
      </c>
      <c r="L985">
        <v>2.2744437963016488</v>
      </c>
      <c r="M985">
        <v>0.6448749150679719</v>
      </c>
      <c r="N985">
        <v>2.2816460004381933</v>
      </c>
      <c r="O985">
        <v>2.0712474471570492</v>
      </c>
      <c r="P985">
        <v>2.6747291684759937</v>
      </c>
      <c r="Q985">
        <v>2.0285685234105619</v>
      </c>
      <c r="R985">
        <v>4.4509331122624554</v>
      </c>
      <c r="S985">
        <v>2.4879104318635137</v>
      </c>
      <c r="T985">
        <v>1.7459182834689901</v>
      </c>
      <c r="U985">
        <v>2.8836124585542851</v>
      </c>
      <c r="V985">
        <v>1.5242408194434147</v>
      </c>
      <c r="W985">
        <v>0.75832186564176107</v>
      </c>
      <c r="X985">
        <v>2.6089568108399601</v>
      </c>
      <c r="Y985">
        <v>0.79840740984929803</v>
      </c>
      <c r="Z985">
        <v>3.0076314722278847</v>
      </c>
      <c r="AA985">
        <v>1.0516477403474533</v>
      </c>
      <c r="AB985">
        <v>1.6686487534695047</v>
      </c>
      <c r="AC985">
        <v>1.2846470216142558</v>
      </c>
      <c r="AD985">
        <v>1.0764665063171681</v>
      </c>
      <c r="AE985">
        <v>0.72479459412589353</v>
      </c>
      <c r="AF985">
        <v>1.8668918011051796</v>
      </c>
      <c r="AG985">
        <v>1.0396498711168545</v>
      </c>
      <c r="AH985">
        <v>0.74666349653169173</v>
      </c>
      <c r="AI985">
        <v>0.94750274739043649</v>
      </c>
      <c r="AJ985">
        <v>0.96203502047058753</v>
      </c>
      <c r="AK985">
        <v>1.4367542138497127</v>
      </c>
      <c r="AL985">
        <v>0.4791949625333492</v>
      </c>
      <c r="AM985">
        <v>0.61697497303653359</v>
      </c>
      <c r="AN985">
        <v>1.2870126768191417</v>
      </c>
      <c r="AO985">
        <v>1.2888089363657063</v>
      </c>
    </row>
    <row r="986" spans="1:51" x14ac:dyDescent="0.2">
      <c r="A986" t="s">
        <v>1016</v>
      </c>
      <c r="C986" s="2"/>
      <c r="D986" s="6"/>
      <c r="E986">
        <v>370.11099999999999</v>
      </c>
      <c r="F986" s="7"/>
      <c r="G986">
        <v>0.56000000000000005</v>
      </c>
      <c r="H986">
        <v>30</v>
      </c>
      <c r="I986">
        <v>15</v>
      </c>
      <c r="J986">
        <v>15</v>
      </c>
      <c r="K986">
        <v>0</v>
      </c>
      <c r="L986">
        <v>1.2657360363180572</v>
      </c>
      <c r="M986">
        <v>1.656045752094621</v>
      </c>
      <c r="N986">
        <v>1.9437010359000235</v>
      </c>
      <c r="O986">
        <v>2.4598698031853723</v>
      </c>
      <c r="P986">
        <v>2.236988005619803</v>
      </c>
      <c r="Q986">
        <v>2.1008674142805228</v>
      </c>
      <c r="R986">
        <v>1.9147567035898334</v>
      </c>
      <c r="S986">
        <v>1.2756300132631089</v>
      </c>
      <c r="T986">
        <v>1.4208356939849096</v>
      </c>
      <c r="U986">
        <v>1.4929576992688853</v>
      </c>
      <c r="V986">
        <v>1.878876633516896</v>
      </c>
      <c r="W986">
        <v>1.6409432295032045</v>
      </c>
      <c r="X986">
        <v>1.1681662930324814</v>
      </c>
      <c r="Y986">
        <v>0.92593695470913273</v>
      </c>
      <c r="Z986">
        <v>0.96191149132074882</v>
      </c>
      <c r="AA986">
        <v>1.0601217306546871</v>
      </c>
      <c r="AB986">
        <v>1.3178690285007151</v>
      </c>
      <c r="AC986">
        <v>1.4570727882458088</v>
      </c>
      <c r="AD986">
        <v>1.3819002934220628</v>
      </c>
      <c r="AE986">
        <v>2.4411812776944251</v>
      </c>
      <c r="AF986">
        <v>1.3386962159603668</v>
      </c>
      <c r="AG986">
        <v>1.121296567017152</v>
      </c>
      <c r="AH986">
        <v>1.2258870140672553</v>
      </c>
      <c r="AI986">
        <v>1.8783707544812047</v>
      </c>
      <c r="AJ986">
        <v>1.0834486735389892</v>
      </c>
      <c r="AK986">
        <v>0.99375766739702986</v>
      </c>
      <c r="AL986">
        <v>1.4193384917821485</v>
      </c>
      <c r="AM986">
        <v>0.92800038624395587</v>
      </c>
      <c r="AN986">
        <v>0.77837570373424814</v>
      </c>
      <c r="AO986">
        <v>0.60924476544253703</v>
      </c>
    </row>
    <row r="987" spans="1:51" x14ac:dyDescent="0.2">
      <c r="A987" t="s">
        <v>1017</v>
      </c>
      <c r="C987" s="2"/>
      <c r="E987">
        <v>370.12599999999998</v>
      </c>
      <c r="F987" s="7"/>
      <c r="G987">
        <v>3.2</v>
      </c>
      <c r="H987">
        <v>30</v>
      </c>
      <c r="I987">
        <v>15</v>
      </c>
      <c r="J987">
        <v>15</v>
      </c>
      <c r="K987">
        <v>0</v>
      </c>
      <c r="L987">
        <v>0.16846321298181</v>
      </c>
      <c r="M987">
        <v>0.26695796884454664</v>
      </c>
      <c r="N987">
        <v>0.14693776911512757</v>
      </c>
      <c r="O987">
        <v>0.40241807878094299</v>
      </c>
      <c r="P987">
        <v>0.24740570046330143</v>
      </c>
      <c r="Q987">
        <v>0.83013456418175224</v>
      </c>
      <c r="R987">
        <v>0.38768363611340284</v>
      </c>
      <c r="S987">
        <v>0.56840362945597966</v>
      </c>
      <c r="T987">
        <v>0.25776323170397181</v>
      </c>
      <c r="U987">
        <v>0.57075446767943838</v>
      </c>
      <c r="V987">
        <v>0.25515418679796248</v>
      </c>
      <c r="W987">
        <v>0.15859563404826663</v>
      </c>
      <c r="X987">
        <v>0.22519952260294546</v>
      </c>
      <c r="Y987">
        <v>0.22081039894561838</v>
      </c>
      <c r="Z987">
        <v>0.15887995388997991</v>
      </c>
      <c r="AA987">
        <v>9.8310918815322418E-2</v>
      </c>
      <c r="AB987">
        <v>8.9419708974785711E-2</v>
      </c>
      <c r="AC987">
        <v>0.12544629424195544</v>
      </c>
      <c r="AD987">
        <v>0.26234814785975913</v>
      </c>
      <c r="AE987">
        <v>0.12723124053528412</v>
      </c>
      <c r="AF987">
        <v>0.15519225496477476</v>
      </c>
      <c r="AG987">
        <v>0.14437720999845394</v>
      </c>
      <c r="AH987">
        <v>0.90312835265317937</v>
      </c>
      <c r="AI987">
        <v>0.53891877080362327</v>
      </c>
      <c r="AJ987">
        <v>8.5863000394643424E-2</v>
      </c>
      <c r="AK987">
        <v>0.13634299361288946</v>
      </c>
      <c r="AL987">
        <v>0.14700700682057571</v>
      </c>
      <c r="AM987">
        <v>0.10479428251091902</v>
      </c>
      <c r="AN987">
        <v>0.150547364394405</v>
      </c>
      <c r="AO987">
        <v>9.4844974009258523E-2</v>
      </c>
    </row>
    <row r="988" spans="1:51" x14ac:dyDescent="0.2">
      <c r="A988" t="s">
        <v>1018</v>
      </c>
      <c r="C988" s="2"/>
      <c r="E988">
        <v>370.14699999999999</v>
      </c>
      <c r="F988" s="7"/>
      <c r="G988">
        <v>1.5</v>
      </c>
      <c r="H988">
        <v>30</v>
      </c>
      <c r="I988">
        <v>15</v>
      </c>
      <c r="J988">
        <v>15</v>
      </c>
      <c r="K988">
        <v>0</v>
      </c>
      <c r="L988">
        <v>1.678557442647304</v>
      </c>
      <c r="M988">
        <v>0.29406304229299163</v>
      </c>
      <c r="N988">
        <v>0.35907043654469334</v>
      </c>
      <c r="O988">
        <v>4.2885003839649229</v>
      </c>
      <c r="P988">
        <v>0.53210227051638903</v>
      </c>
      <c r="Q988">
        <v>1.8554252763788168</v>
      </c>
      <c r="R988">
        <v>0.58322237452933756</v>
      </c>
      <c r="S988">
        <v>0.76111299441774405</v>
      </c>
      <c r="T988">
        <v>0.53208695306185783</v>
      </c>
      <c r="U988">
        <v>0.77668312061117795</v>
      </c>
      <c r="V988">
        <v>0.41556782492036315</v>
      </c>
      <c r="W988">
        <v>0.74282870582700056</v>
      </c>
      <c r="X988">
        <v>0.70314594437369105</v>
      </c>
      <c r="Y988">
        <v>0.30159280040087094</v>
      </c>
      <c r="Z988">
        <v>1.6499943024435479</v>
      </c>
      <c r="AA988">
        <v>0.16388405432033029</v>
      </c>
      <c r="AB988">
        <v>1.4235393475339311</v>
      </c>
      <c r="AC988">
        <v>1.1478358299859364</v>
      </c>
      <c r="AD988">
        <v>0.76711309051158927</v>
      </c>
      <c r="AE988">
        <v>0.37479743556707895</v>
      </c>
      <c r="AF988">
        <v>0.32850914166024969</v>
      </c>
      <c r="AG988">
        <v>0.10798997159475278</v>
      </c>
      <c r="AH988">
        <v>0.33907476253969288</v>
      </c>
      <c r="AI988">
        <v>0.36481372501491216</v>
      </c>
      <c r="AJ988">
        <v>0.4023422860487344</v>
      </c>
      <c r="AK988">
        <v>0.2646297207396423</v>
      </c>
      <c r="AL988">
        <v>2.6231971466462487</v>
      </c>
      <c r="AM988">
        <v>0.30693557778396907</v>
      </c>
      <c r="AN988">
        <v>0.32765666055795933</v>
      </c>
      <c r="AO988">
        <v>1.2022805122898077</v>
      </c>
    </row>
    <row r="989" spans="1:51" x14ac:dyDescent="0.2">
      <c r="A989" t="s">
        <v>145</v>
      </c>
      <c r="C989" s="2"/>
      <c r="E989">
        <v>370.14699999999999</v>
      </c>
      <c r="F989" s="7"/>
      <c r="G989">
        <v>1.41</v>
      </c>
      <c r="H989">
        <v>30</v>
      </c>
      <c r="I989">
        <v>15</v>
      </c>
      <c r="J989">
        <v>15</v>
      </c>
      <c r="K989">
        <v>0</v>
      </c>
      <c r="L989">
        <v>1.8158600080484337</v>
      </c>
      <c r="M989">
        <v>1.4550603186209008</v>
      </c>
      <c r="N989">
        <v>1.8381416984511572</v>
      </c>
      <c r="O989">
        <v>4.2204873336318016</v>
      </c>
      <c r="P989">
        <v>2.9020219196816974</v>
      </c>
      <c r="Q989">
        <v>1.8931025645071162</v>
      </c>
      <c r="R989">
        <v>3.643552615154753</v>
      </c>
      <c r="S989">
        <v>4.7714406382320194</v>
      </c>
      <c r="T989">
        <v>2.951897847035756</v>
      </c>
      <c r="U989">
        <v>4.7124847231962512</v>
      </c>
      <c r="V989">
        <v>4.0858077824246841</v>
      </c>
      <c r="W989">
        <v>4.0582052177696744</v>
      </c>
      <c r="X989">
        <v>3.661200835654451</v>
      </c>
      <c r="Y989">
        <v>1.4297384902199188</v>
      </c>
      <c r="Z989">
        <v>1.6509547702248821</v>
      </c>
      <c r="AA989">
        <v>1.0351423897382492</v>
      </c>
      <c r="AB989">
        <v>1.4235393475339311</v>
      </c>
      <c r="AC989">
        <v>1.1480171334491469</v>
      </c>
      <c r="AD989">
        <v>4.2049352817732286</v>
      </c>
      <c r="AE989">
        <v>1.7747717832957224</v>
      </c>
      <c r="AF989">
        <v>1.4881517770440258</v>
      </c>
      <c r="AG989">
        <v>1.5963881469945302</v>
      </c>
      <c r="AH989">
        <v>1.6492949475642709</v>
      </c>
      <c r="AI989">
        <v>1.8514156517839</v>
      </c>
      <c r="AJ989">
        <v>1.9308048687501964</v>
      </c>
      <c r="AK989">
        <v>1.8239968842820271</v>
      </c>
      <c r="AL989">
        <v>2.2967693747911833</v>
      </c>
      <c r="AM989">
        <v>1.3872316851708231</v>
      </c>
      <c r="AN989">
        <v>1.6251539849599108</v>
      </c>
      <c r="AO989">
        <v>1.2016952050875134</v>
      </c>
    </row>
    <row r="990" spans="1:51" x14ac:dyDescent="0.2">
      <c r="A990" t="s">
        <v>1020</v>
      </c>
      <c r="C990" s="2"/>
      <c r="E990">
        <v>370.18400000000003</v>
      </c>
      <c r="F990" s="7"/>
      <c r="G990">
        <v>3.34</v>
      </c>
      <c r="H990">
        <v>30</v>
      </c>
      <c r="I990">
        <v>15</v>
      </c>
      <c r="J990">
        <v>15</v>
      </c>
      <c r="K990">
        <v>0</v>
      </c>
      <c r="L990">
        <v>1.9806713075487929</v>
      </c>
      <c r="M990">
        <v>1.1362459195245556</v>
      </c>
      <c r="N990">
        <v>0.52009541212779986</v>
      </c>
      <c r="O990">
        <v>2.164048813384384</v>
      </c>
      <c r="P990">
        <v>2.0862172237853875</v>
      </c>
      <c r="Q990">
        <v>1.288485540961436</v>
      </c>
      <c r="R990">
        <v>2.8380353587689049</v>
      </c>
      <c r="S990">
        <v>1.9686919347853502</v>
      </c>
      <c r="T990">
        <v>1.6380432387759829</v>
      </c>
      <c r="U990">
        <v>3.3766962770692821</v>
      </c>
      <c r="V990">
        <v>3.7209198092424502</v>
      </c>
      <c r="W990">
        <v>1.8656073455147053</v>
      </c>
      <c r="X990">
        <v>2.1749358055504544</v>
      </c>
      <c r="Y990">
        <v>2.021841707865097</v>
      </c>
      <c r="Z990">
        <v>2.3829853104807572</v>
      </c>
      <c r="AA990">
        <v>0.77224322611030782</v>
      </c>
      <c r="AB990">
        <v>1.1109215747403551</v>
      </c>
      <c r="AC990">
        <v>0.87852445149561065</v>
      </c>
      <c r="AD990">
        <v>1.1477687564533416</v>
      </c>
      <c r="AE990">
        <v>1.2291586569153188</v>
      </c>
      <c r="AF990">
        <v>1.0166780648168667</v>
      </c>
      <c r="AG990">
        <v>0.65495139782553635</v>
      </c>
      <c r="AH990">
        <v>0.46623055551927406</v>
      </c>
      <c r="AI990">
        <v>1.4025976758268044</v>
      </c>
      <c r="AJ990">
        <v>0.55156871308719058</v>
      </c>
      <c r="AK990">
        <v>0.4887058552695705</v>
      </c>
      <c r="AL990">
        <v>0.54698505986535295</v>
      </c>
      <c r="AM990">
        <v>0.42667441534109724</v>
      </c>
      <c r="AN990">
        <v>0.42107759642022408</v>
      </c>
      <c r="AO990">
        <v>0.45303021401194249</v>
      </c>
    </row>
    <row r="991" spans="1:51" x14ac:dyDescent="0.2">
      <c r="A991" t="s">
        <v>1019</v>
      </c>
      <c r="C991" s="2"/>
      <c r="E991">
        <v>370.18400000000003</v>
      </c>
      <c r="F991" s="7"/>
      <c r="G991">
        <v>3.25</v>
      </c>
      <c r="H991">
        <v>30</v>
      </c>
      <c r="I991">
        <v>15</v>
      </c>
      <c r="J991">
        <v>15</v>
      </c>
      <c r="K991">
        <v>0</v>
      </c>
      <c r="L991">
        <v>0.4580467372102508</v>
      </c>
      <c r="M991">
        <v>0.40429525639542846</v>
      </c>
      <c r="N991">
        <v>0.34508276568267748</v>
      </c>
      <c r="O991">
        <v>0.57521591320874976</v>
      </c>
      <c r="P991">
        <v>0.65645989958576079</v>
      </c>
      <c r="Q991">
        <v>0.45140371197892853</v>
      </c>
      <c r="R991">
        <v>0.94081733724972327</v>
      </c>
      <c r="S991">
        <v>0.6484711686955742</v>
      </c>
      <c r="T991">
        <v>0.56246855264646356</v>
      </c>
      <c r="U991">
        <v>0.74149245021842647</v>
      </c>
      <c r="V991">
        <v>0.87459318682404363</v>
      </c>
      <c r="W991">
        <v>0.54920007142380911</v>
      </c>
      <c r="X991">
        <v>0.46074607713486615</v>
      </c>
      <c r="Y991">
        <v>0.44620236416552717</v>
      </c>
      <c r="Z991">
        <v>0.41206063698624129</v>
      </c>
      <c r="AA991">
        <v>0.33266650678931553</v>
      </c>
      <c r="AB991">
        <v>0.3352576423357343</v>
      </c>
      <c r="AC991">
        <v>0.28059435484600864</v>
      </c>
      <c r="AD991">
        <v>0.40889232988444862</v>
      </c>
      <c r="AE991">
        <v>0.436546504314199</v>
      </c>
      <c r="AF991">
        <v>0.3049089414920983</v>
      </c>
      <c r="AG991">
        <v>0.24440843453506589</v>
      </c>
      <c r="AH991">
        <v>0.30045905359287017</v>
      </c>
      <c r="AI991">
        <v>0.41682511601142269</v>
      </c>
      <c r="AJ991">
        <v>0.19896505088297878</v>
      </c>
      <c r="AK991">
        <v>0.18120561237091526</v>
      </c>
      <c r="AL991">
        <v>0.22731369198637427</v>
      </c>
      <c r="AM991">
        <v>0.15950154991785997</v>
      </c>
      <c r="AN991">
        <v>0.19619525539548224</v>
      </c>
      <c r="AO991">
        <v>0.25585469855659376</v>
      </c>
    </row>
    <row r="992" spans="1:51" x14ac:dyDescent="0.2">
      <c r="A992" t="s">
        <v>1021</v>
      </c>
      <c r="C992" s="2"/>
      <c r="E992">
        <v>372.048</v>
      </c>
      <c r="F992" s="7"/>
      <c r="G992">
        <v>4.4800000000000004</v>
      </c>
      <c r="H992">
        <v>40</v>
      </c>
      <c r="I992">
        <v>15</v>
      </c>
      <c r="J992">
        <v>15</v>
      </c>
      <c r="K992">
        <v>10</v>
      </c>
      <c r="L992">
        <v>0.21482468092407958</v>
      </c>
      <c r="M992">
        <v>0.27521702844434154</v>
      </c>
      <c r="N992">
        <v>0.28450056714150335</v>
      </c>
      <c r="O992">
        <v>0.49509822323347763</v>
      </c>
      <c r="P992">
        <v>0.3448470065680293</v>
      </c>
      <c r="Q992">
        <v>0.3114124064851348</v>
      </c>
      <c r="R992">
        <v>0.35179096199994186</v>
      </c>
      <c r="S992">
        <v>0.30323199788539396</v>
      </c>
      <c r="T992">
        <v>0.16683166549136696</v>
      </c>
      <c r="U992">
        <v>0.19174187287816663</v>
      </c>
      <c r="V992">
        <v>0.34799542971385494</v>
      </c>
      <c r="W992">
        <v>0.3701968315076799</v>
      </c>
      <c r="X992">
        <v>0.35785993474659356</v>
      </c>
      <c r="Y992">
        <v>0.53326737383758716</v>
      </c>
      <c r="Z992">
        <v>0.48526444099794946</v>
      </c>
      <c r="AA992">
        <v>0.28256073160697187</v>
      </c>
      <c r="AB992">
        <v>0.27690222214882476</v>
      </c>
      <c r="AC992">
        <v>0.27796726624263834</v>
      </c>
      <c r="AD992">
        <v>0.40659310290603323</v>
      </c>
      <c r="AE992">
        <v>0.30598125149024696</v>
      </c>
      <c r="AF992">
        <v>0.20655464188036149</v>
      </c>
      <c r="AG992">
        <v>0.16086123248352457</v>
      </c>
      <c r="AH992">
        <v>0.19878566311726453</v>
      </c>
      <c r="AI992">
        <v>0.23404295859561633</v>
      </c>
      <c r="AJ992">
        <v>0.26191428902720781</v>
      </c>
      <c r="AK992">
        <v>0.23192175640504362</v>
      </c>
      <c r="AL992">
        <v>0.23708175997689487</v>
      </c>
      <c r="AM992">
        <v>0.21203688038659826</v>
      </c>
      <c r="AN992">
        <v>0.20368736790237824</v>
      </c>
      <c r="AO992">
        <v>0.19402829813750483</v>
      </c>
      <c r="AP992">
        <v>0.13346643791143625</v>
      </c>
      <c r="AQ992">
        <v>0.14705755798767731</v>
      </c>
      <c r="AR992">
        <v>0.12298715670736116</v>
      </c>
      <c r="AS992">
        <v>0.25808960487211263</v>
      </c>
      <c r="AT992">
        <v>0.15288179794022647</v>
      </c>
      <c r="AU992">
        <v>0.14681880529831418</v>
      </c>
      <c r="AV992">
        <v>0.17860769979775376</v>
      </c>
      <c r="AW992">
        <v>0.14724103552606638</v>
      </c>
      <c r="AX992">
        <v>0.2265544358588952</v>
      </c>
      <c r="AY992">
        <v>0.14437906146861537</v>
      </c>
    </row>
    <row r="993" spans="1:41" x14ac:dyDescent="0.2">
      <c r="A993" t="s">
        <v>1022</v>
      </c>
      <c r="C993" s="2"/>
      <c r="E993">
        <v>372.06599999999997</v>
      </c>
      <c r="F993" s="7"/>
      <c r="G993">
        <v>1.39</v>
      </c>
      <c r="H993">
        <v>30</v>
      </c>
      <c r="I993">
        <v>15</v>
      </c>
      <c r="J993">
        <v>15</v>
      </c>
      <c r="K993">
        <v>0</v>
      </c>
      <c r="L993">
        <v>0.25686937446579311</v>
      </c>
      <c r="M993">
        <v>0.17467124096317163</v>
      </c>
      <c r="N993">
        <v>0.13832911089615338</v>
      </c>
      <c r="O993">
        <v>0.22128216561150044</v>
      </c>
      <c r="P993">
        <v>0.33171957031946747</v>
      </c>
      <c r="Q993">
        <v>0.22363093604001472</v>
      </c>
      <c r="R993">
        <v>0.35803417081374289</v>
      </c>
      <c r="S993">
        <v>0.26469048631173936</v>
      </c>
      <c r="T993">
        <v>0.22262388412164555</v>
      </c>
      <c r="U993">
        <v>0.23806463993229895</v>
      </c>
      <c r="V993">
        <v>0.36039769331903515</v>
      </c>
      <c r="W993">
        <v>0.27947216878278386</v>
      </c>
      <c r="X993">
        <v>0.27184146473454202</v>
      </c>
      <c r="Y993">
        <v>0.26131922885769843</v>
      </c>
      <c r="Z993">
        <v>0.26484054281111391</v>
      </c>
      <c r="AA993">
        <v>0.1305384573661999</v>
      </c>
      <c r="AB993">
        <v>0.20903596887772838</v>
      </c>
      <c r="AC993">
        <v>0.15576683723686954</v>
      </c>
      <c r="AD993">
        <v>0.20915226688412256</v>
      </c>
      <c r="AE993">
        <v>0.18650596863589106</v>
      </c>
      <c r="AF993">
        <v>0.17917050836378309</v>
      </c>
      <c r="AG993">
        <v>0.15405458667245461</v>
      </c>
      <c r="AH993">
        <v>0.17565939301833175</v>
      </c>
      <c r="AI993">
        <v>0.19472931127823059</v>
      </c>
      <c r="AJ993">
        <v>0.14694064387946806</v>
      </c>
      <c r="AK993">
        <v>0.1914693615714512</v>
      </c>
      <c r="AL993">
        <v>0.20229746002935933</v>
      </c>
      <c r="AM993">
        <v>0.14064275802044982</v>
      </c>
      <c r="AN993">
        <v>0.15554252983695688</v>
      </c>
      <c r="AO993">
        <v>0.16962936825653077</v>
      </c>
    </row>
    <row r="994" spans="1:41" x14ac:dyDescent="0.2">
      <c r="A994" t="s">
        <v>1023</v>
      </c>
      <c r="C994" s="2"/>
      <c r="E994">
        <v>372.10500000000002</v>
      </c>
      <c r="F994" s="7"/>
      <c r="G994">
        <v>2.2799999999999998</v>
      </c>
      <c r="H994">
        <v>28</v>
      </c>
      <c r="I994">
        <v>14</v>
      </c>
      <c r="J994">
        <v>14</v>
      </c>
      <c r="K994">
        <v>0</v>
      </c>
      <c r="L994">
        <v>0.30618170294417296</v>
      </c>
      <c r="M994">
        <v>0.23128659658256026</v>
      </c>
      <c r="N994">
        <v>0.24645189909123311</v>
      </c>
      <c r="O994">
        <v>0.24366697621074276</v>
      </c>
      <c r="P994">
        <v>0.24789727415414575</v>
      </c>
      <c r="Q994">
        <v>0.40892556920401613</v>
      </c>
      <c r="R994">
        <v>0.39162436365407777</v>
      </c>
      <c r="S994">
        <v>0.3315428764058056</v>
      </c>
      <c r="T994">
        <v>0.26874684993618669</v>
      </c>
      <c r="U994">
        <v>0.2004441084444529</v>
      </c>
      <c r="V994">
        <v>0.28741125440284387</v>
      </c>
      <c r="X994">
        <v>0.17544672539723902</v>
      </c>
      <c r="Y994">
        <v>0.19090732585247966</v>
      </c>
      <c r="Z994">
        <v>0.26237647334996023</v>
      </c>
      <c r="AA994">
        <v>0.13451267234109079</v>
      </c>
      <c r="AB994">
        <v>0.14010580025404601</v>
      </c>
      <c r="AC994">
        <v>0.15082392418638285</v>
      </c>
      <c r="AD994">
        <v>0.12063970886517458</v>
      </c>
      <c r="AE994">
        <v>0.25249356227547592</v>
      </c>
      <c r="AF994">
        <v>0.14146291802602823</v>
      </c>
      <c r="AG994">
        <v>0.14030653018497813</v>
      </c>
      <c r="AH994">
        <v>0.12680136761812624</v>
      </c>
      <c r="AI994">
        <v>0.19888657160206466</v>
      </c>
      <c r="AJ994">
        <v>8.9391068891290393E-2</v>
      </c>
      <c r="AK994">
        <v>7.8716685827066507E-2</v>
      </c>
      <c r="AL994">
        <v>0.11402961352447413</v>
      </c>
      <c r="AN994">
        <v>9.8455271395917046E-2</v>
      </c>
      <c r="AO994">
        <v>0.15053319668041007</v>
      </c>
    </row>
    <row r="995" spans="1:41" x14ac:dyDescent="0.2">
      <c r="A995" t="s">
        <v>1024</v>
      </c>
      <c r="C995" t="s">
        <v>37</v>
      </c>
      <c r="D995" s="6">
        <v>372.10570000000001</v>
      </c>
      <c r="E995">
        <v>372.10599999999999</v>
      </c>
      <c r="F995" s="7">
        <f>(D995-E995)*1000</f>
        <v>-0.29999999998153726</v>
      </c>
      <c r="G995">
        <v>3.16</v>
      </c>
      <c r="H995">
        <v>30</v>
      </c>
      <c r="I995">
        <v>15</v>
      </c>
      <c r="J995">
        <v>15</v>
      </c>
      <c r="K995">
        <v>0</v>
      </c>
      <c r="L995">
        <v>1.5379254478259123</v>
      </c>
      <c r="M995">
        <v>1.1084660685562029</v>
      </c>
      <c r="N995">
        <v>0.82672603356888752</v>
      </c>
      <c r="O995">
        <v>3.583420682926961</v>
      </c>
      <c r="P995">
        <v>3.2152711082722774</v>
      </c>
      <c r="Q995">
        <v>2.4695881783488276</v>
      </c>
      <c r="R995">
        <v>6.8885893065518644</v>
      </c>
      <c r="S995">
        <v>3.3372167279514651</v>
      </c>
      <c r="T995">
        <v>4.6265409981487737</v>
      </c>
      <c r="U995">
        <v>4.93674465796561</v>
      </c>
      <c r="V995">
        <v>5.8583010283253723</v>
      </c>
      <c r="W995">
        <v>6.8581934746910189</v>
      </c>
      <c r="X995">
        <v>6.1858666755395273</v>
      </c>
      <c r="Y995">
        <v>4.2569200239764129</v>
      </c>
      <c r="Z995">
        <v>4.4247030986522375</v>
      </c>
      <c r="AA995">
        <v>0.4734208027872307</v>
      </c>
      <c r="AB995">
        <v>0.72073611356211131</v>
      </c>
      <c r="AC995">
        <v>0.6874226184958131</v>
      </c>
      <c r="AD995">
        <v>1.1772552742604185</v>
      </c>
      <c r="AE995">
        <v>1.6321556267085364</v>
      </c>
      <c r="AF995">
        <v>1.3530979724876462</v>
      </c>
      <c r="AG995">
        <v>1.1688032016746408</v>
      </c>
      <c r="AH995">
        <v>1.3995188382694499</v>
      </c>
      <c r="AI995">
        <v>1.1350541749518053</v>
      </c>
      <c r="AJ995">
        <v>1.1236614776548099</v>
      </c>
      <c r="AK995">
        <v>0.86632370426478722</v>
      </c>
      <c r="AL995">
        <v>1.7278301069358584</v>
      </c>
      <c r="AM995">
        <v>1.8995752412385882</v>
      </c>
      <c r="AN995">
        <v>1.4402464464315046</v>
      </c>
      <c r="AO995">
        <v>2.2174424609222907</v>
      </c>
    </row>
    <row r="996" spans="1:41" x14ac:dyDescent="0.2">
      <c r="A996" t="s">
        <v>1026</v>
      </c>
      <c r="C996" s="2"/>
      <c r="E996">
        <v>372.154</v>
      </c>
      <c r="F996" s="7"/>
      <c r="G996">
        <v>3.46</v>
      </c>
      <c r="H996">
        <v>30</v>
      </c>
      <c r="I996">
        <v>15</v>
      </c>
      <c r="J996">
        <v>15</v>
      </c>
      <c r="K996">
        <v>0</v>
      </c>
      <c r="L996">
        <v>0.49033685294894658</v>
      </c>
      <c r="M996">
        <v>0.21392346868582446</v>
      </c>
      <c r="N996">
        <v>0.34331915811181463</v>
      </c>
      <c r="O996">
        <v>0.26287521752344384</v>
      </c>
      <c r="P996">
        <v>0.18607907291570241</v>
      </c>
      <c r="Q996">
        <v>0.33966839677069754</v>
      </c>
      <c r="R996">
        <v>0.56297824536089103</v>
      </c>
      <c r="S996">
        <v>0.24018550315564319</v>
      </c>
      <c r="T996">
        <v>0.25540568899879978</v>
      </c>
      <c r="U996">
        <v>0.39312810773481044</v>
      </c>
      <c r="V996">
        <v>0.24466198130124819</v>
      </c>
      <c r="W996">
        <v>0.27968033789001812</v>
      </c>
      <c r="X996">
        <v>0.2388256509169418</v>
      </c>
      <c r="Y996">
        <v>0.42610979674595639</v>
      </c>
      <c r="Z996">
        <v>0.53898738389088507</v>
      </c>
      <c r="AA996">
        <v>0.20198052891504376</v>
      </c>
      <c r="AB996">
        <v>0.26596856970689786</v>
      </c>
      <c r="AC996">
        <v>0.24831845400128869</v>
      </c>
      <c r="AD996">
        <v>0.29320718010254665</v>
      </c>
      <c r="AE996">
        <v>0.19640923413365802</v>
      </c>
      <c r="AF996">
        <v>0.19027079589122117</v>
      </c>
      <c r="AG996">
        <v>0.15922767902602217</v>
      </c>
      <c r="AH996">
        <v>9.4322521303945264E-2</v>
      </c>
      <c r="AI996">
        <v>0.53362848923053885</v>
      </c>
      <c r="AJ996">
        <v>0.14218697940588818</v>
      </c>
      <c r="AK996">
        <v>0.17651652937646439</v>
      </c>
      <c r="AL996">
        <v>0.18743247580783146</v>
      </c>
      <c r="AM996">
        <v>9.6606578128192538E-2</v>
      </c>
      <c r="AN996">
        <v>0.18593482323687019</v>
      </c>
      <c r="AO996">
        <v>0.14168967861613924</v>
      </c>
    </row>
    <row r="997" spans="1:41" x14ac:dyDescent="0.2">
      <c r="A997" t="s">
        <v>1027</v>
      </c>
      <c r="C997" s="2" t="s">
        <v>2361</v>
      </c>
      <c r="D997" s="6">
        <v>374.03678000000002</v>
      </c>
      <c r="E997">
        <v>374.03699999999998</v>
      </c>
      <c r="F997" s="7">
        <f>(D997-E997)*1000</f>
        <v>-0.21999999995614417</v>
      </c>
      <c r="G997">
        <v>2.6</v>
      </c>
      <c r="H997">
        <v>30</v>
      </c>
      <c r="I997">
        <v>15</v>
      </c>
      <c r="J997">
        <v>15</v>
      </c>
      <c r="K997">
        <v>0</v>
      </c>
      <c r="L997">
        <v>0.90797248432763067</v>
      </c>
      <c r="M997">
        <v>0.74809359615669779</v>
      </c>
      <c r="N997">
        <v>1.2599733315644959</v>
      </c>
      <c r="O997">
        <v>0.9809733923299363</v>
      </c>
      <c r="P997">
        <v>0.75559415003321828</v>
      </c>
      <c r="Q997">
        <v>0.96854965375146729</v>
      </c>
      <c r="R997">
        <v>1.2526309782689147</v>
      </c>
      <c r="S997">
        <v>0.98849181499453365</v>
      </c>
      <c r="T997">
        <v>0.74920097591828128</v>
      </c>
      <c r="U997">
        <v>0.901268891369577</v>
      </c>
      <c r="V997">
        <v>0.9206924612315398</v>
      </c>
      <c r="W997">
        <v>0.62713142887741791</v>
      </c>
      <c r="X997">
        <v>0.88690091132053472</v>
      </c>
      <c r="Y997">
        <v>1.1277504462130994</v>
      </c>
      <c r="Z997">
        <v>0.95780474918400327</v>
      </c>
      <c r="AA997">
        <v>0.52490715743957483</v>
      </c>
      <c r="AB997">
        <v>0.48943277653865264</v>
      </c>
      <c r="AC997">
        <v>0.60219040576824057</v>
      </c>
      <c r="AD997">
        <v>0.3761913805242888</v>
      </c>
      <c r="AE997">
        <v>0.71097664568560703</v>
      </c>
      <c r="AF997">
        <v>0.47321366018945799</v>
      </c>
      <c r="AG997">
        <v>0.39940656889302906</v>
      </c>
      <c r="AH997">
        <v>0.35162697691478428</v>
      </c>
      <c r="AI997">
        <v>0.55866519079001409</v>
      </c>
      <c r="AJ997">
        <v>0.3499740265611489</v>
      </c>
      <c r="AK997">
        <v>0.46937344079478288</v>
      </c>
      <c r="AL997">
        <v>0.66435439414685038</v>
      </c>
      <c r="AM997">
        <v>0.33050769897769344</v>
      </c>
      <c r="AN997">
        <v>0.5625953113426474</v>
      </c>
      <c r="AO997">
        <v>0.56118241081978004</v>
      </c>
    </row>
    <row r="998" spans="1:41" x14ac:dyDescent="0.2">
      <c r="A998" t="s">
        <v>1028</v>
      </c>
      <c r="C998" s="2"/>
      <c r="D998" s="6"/>
      <c r="E998">
        <v>374.04599999999999</v>
      </c>
      <c r="F998" s="7"/>
      <c r="G998">
        <v>1.1000000000000001</v>
      </c>
      <c r="H998">
        <v>30</v>
      </c>
      <c r="I998">
        <v>15</v>
      </c>
      <c r="J998">
        <v>15</v>
      </c>
      <c r="K998">
        <v>0</v>
      </c>
      <c r="L998">
        <v>1.1494738434494947</v>
      </c>
      <c r="M998">
        <v>1.6739116021583367</v>
      </c>
      <c r="N998">
        <v>1.9836032677317328</v>
      </c>
      <c r="O998">
        <v>3.2664839281902109</v>
      </c>
      <c r="P998">
        <v>2.463455206077946</v>
      </c>
      <c r="Q998">
        <v>1.8416746635642247</v>
      </c>
      <c r="R998">
        <v>2.2794788002005548</v>
      </c>
      <c r="S998">
        <v>1.8164070682520865</v>
      </c>
      <c r="T998">
        <v>1.1736467175628342</v>
      </c>
      <c r="U998">
        <v>1.6595627584178934</v>
      </c>
      <c r="V998">
        <v>2.3869108984995155</v>
      </c>
      <c r="W998">
        <v>2.671517194555272</v>
      </c>
      <c r="X998">
        <v>2.9080805035486836</v>
      </c>
      <c r="Y998">
        <v>2.1761627776931611</v>
      </c>
      <c r="Z998">
        <v>1.9678230776292882</v>
      </c>
      <c r="AA998">
        <v>1.2025861129410387</v>
      </c>
      <c r="AB998">
        <v>1.5454139373961824</v>
      </c>
      <c r="AC998">
        <v>1.1540886210807659</v>
      </c>
      <c r="AD998">
        <v>2.8260664759518397</v>
      </c>
      <c r="AE998">
        <v>1.4751840938115137</v>
      </c>
      <c r="AF998">
        <v>1.459286829206861</v>
      </c>
      <c r="AG998">
        <v>0.611369402969829</v>
      </c>
      <c r="AH998">
        <v>1.1190793186648456</v>
      </c>
      <c r="AI998">
        <v>1.0766017873666482</v>
      </c>
      <c r="AJ998">
        <v>1.3041507330817625</v>
      </c>
      <c r="AK998">
        <v>1.0896038692445531</v>
      </c>
      <c r="AL998">
        <v>1.3500810487380386</v>
      </c>
      <c r="AM998">
        <v>1.5222547724435762</v>
      </c>
      <c r="AN998">
        <v>1.3007772870067253</v>
      </c>
      <c r="AO998">
        <v>0.67612644998699922</v>
      </c>
    </row>
    <row r="999" spans="1:41" x14ac:dyDescent="0.2">
      <c r="A999" t="s">
        <v>1029</v>
      </c>
      <c r="C999" s="2"/>
      <c r="E999">
        <v>374.06099999999998</v>
      </c>
      <c r="F999" s="7"/>
      <c r="G999">
        <v>1.84</v>
      </c>
      <c r="H999">
        <v>30</v>
      </c>
      <c r="I999">
        <v>15</v>
      </c>
      <c r="J999">
        <v>15</v>
      </c>
      <c r="K999">
        <v>0</v>
      </c>
      <c r="L999">
        <v>0.58622799309647167</v>
      </c>
      <c r="M999">
        <v>0.24526472493852722</v>
      </c>
      <c r="N999">
        <v>0.3888334523449225</v>
      </c>
      <c r="O999">
        <v>0.55286226179420439</v>
      </c>
      <c r="P999">
        <v>0.3817366535258922</v>
      </c>
      <c r="Q999">
        <v>0.54685138899665109</v>
      </c>
      <c r="R999">
        <v>0.74354027793027277</v>
      </c>
      <c r="S999">
        <v>0.45056094438494215</v>
      </c>
      <c r="T999">
        <v>0.39472049353831729</v>
      </c>
      <c r="U999">
        <v>0.35453655335977824</v>
      </c>
      <c r="V999">
        <v>0.43941166057862974</v>
      </c>
      <c r="W999">
        <v>0.27775901370251682</v>
      </c>
      <c r="X999">
        <v>0.53028050106412594</v>
      </c>
      <c r="Y999">
        <v>0.80220819698114798</v>
      </c>
      <c r="Z999">
        <v>0.87112355312752598</v>
      </c>
      <c r="AA999">
        <v>0.20188464546554177</v>
      </c>
      <c r="AB999">
        <v>0.31516044185673203</v>
      </c>
      <c r="AC999">
        <v>0.33047139294469324</v>
      </c>
      <c r="AD999">
        <v>0.19263552951376237</v>
      </c>
      <c r="AE999">
        <v>0.17639311910915387</v>
      </c>
      <c r="AF999">
        <v>0.23788885524516221</v>
      </c>
      <c r="AG999">
        <v>0.17592553531312818</v>
      </c>
      <c r="AH999">
        <v>0.15934142497702775</v>
      </c>
      <c r="AI999">
        <v>0.22076792743676113</v>
      </c>
      <c r="AJ999">
        <v>0.18511409786134739</v>
      </c>
      <c r="AK999">
        <v>0.25094453153813778</v>
      </c>
      <c r="AL999">
        <v>0.30292953732360722</v>
      </c>
      <c r="AM999">
        <v>0.18583467152636646</v>
      </c>
      <c r="AN999">
        <v>0.33215453629033342</v>
      </c>
      <c r="AO999">
        <v>0.21779244362394018</v>
      </c>
    </row>
    <row r="1000" spans="1:41" x14ac:dyDescent="0.2">
      <c r="A1000" t="s">
        <v>1030</v>
      </c>
      <c r="C1000" s="2"/>
      <c r="E1000">
        <v>374.1</v>
      </c>
      <c r="F1000" s="7"/>
      <c r="G1000">
        <v>3.22</v>
      </c>
      <c r="H1000">
        <v>30</v>
      </c>
      <c r="I1000">
        <v>15</v>
      </c>
      <c r="J1000">
        <v>15</v>
      </c>
      <c r="K1000">
        <v>0</v>
      </c>
      <c r="L1000">
        <v>0.90842144508032585</v>
      </c>
      <c r="M1000">
        <v>1.0119550950804725</v>
      </c>
      <c r="N1000">
        <v>0.99994158947267009</v>
      </c>
      <c r="O1000">
        <v>0.65283546738682086</v>
      </c>
      <c r="P1000">
        <v>1.2405217383934504</v>
      </c>
      <c r="Q1000">
        <v>0.85060467046478261</v>
      </c>
      <c r="R1000">
        <v>1.5339206219148485</v>
      </c>
      <c r="S1000">
        <v>1.2306572037567411</v>
      </c>
      <c r="T1000">
        <v>0.84650153971684827</v>
      </c>
      <c r="U1000">
        <v>0.76837977167428051</v>
      </c>
      <c r="V1000">
        <v>0.83317248662500187</v>
      </c>
      <c r="W1000">
        <v>0.29036372878848243</v>
      </c>
      <c r="X1000">
        <v>0.78268067827877108</v>
      </c>
      <c r="Y1000">
        <v>1.7645823100900848</v>
      </c>
      <c r="Z1000">
        <v>1.5089238656493627</v>
      </c>
      <c r="AA1000">
        <v>0.54929261633133886</v>
      </c>
      <c r="AB1000">
        <v>0.46241136408401229</v>
      </c>
      <c r="AC1000">
        <v>0.61530286697551606</v>
      </c>
      <c r="AD1000">
        <v>0.39697853094853108</v>
      </c>
      <c r="AE1000">
        <v>0.95127941110853009</v>
      </c>
      <c r="AF1000">
        <v>0.47195015944577767</v>
      </c>
      <c r="AG1000">
        <v>0.64668647040980576</v>
      </c>
      <c r="AH1000">
        <v>0.34154107268037326</v>
      </c>
      <c r="AI1000">
        <v>1.1181271910695045</v>
      </c>
      <c r="AJ1000">
        <v>0.47843926863148301</v>
      </c>
      <c r="AK1000">
        <v>0.37874955433886642</v>
      </c>
      <c r="AL1000">
        <v>0.37344033187442199</v>
      </c>
      <c r="AM1000">
        <v>0.26686370688534572</v>
      </c>
      <c r="AN1000">
        <v>0.67270252591954049</v>
      </c>
      <c r="AO1000">
        <v>0.87589170926579196</v>
      </c>
    </row>
    <row r="1001" spans="1:41" x14ac:dyDescent="0.2">
      <c r="A1001" t="s">
        <v>1031</v>
      </c>
      <c r="C1001" s="2"/>
      <c r="E1001">
        <v>374.14699999999999</v>
      </c>
      <c r="F1001" s="7"/>
      <c r="G1001">
        <v>3.56</v>
      </c>
      <c r="H1001">
        <v>29</v>
      </c>
      <c r="I1001">
        <v>15</v>
      </c>
      <c r="J1001">
        <v>14</v>
      </c>
      <c r="K1001">
        <v>0</v>
      </c>
      <c r="L1001">
        <v>0.19903690221310139</v>
      </c>
      <c r="M1001">
        <v>0.13386712921283925</v>
      </c>
      <c r="N1001">
        <v>0.16558714326911061</v>
      </c>
      <c r="O1001">
        <v>0.43126267614135722</v>
      </c>
      <c r="P1001">
        <v>0.20593826226841722</v>
      </c>
      <c r="Q1001">
        <v>0.18642198109311595</v>
      </c>
      <c r="R1001">
        <v>0.5060535015834321</v>
      </c>
      <c r="S1001">
        <v>0.32060029362975478</v>
      </c>
      <c r="T1001">
        <v>0.49849271229383252</v>
      </c>
      <c r="U1001">
        <v>0.93058578781676726</v>
      </c>
      <c r="V1001">
        <v>0.65422532482437668</v>
      </c>
      <c r="W1001">
        <v>0.1270975356752537</v>
      </c>
      <c r="X1001">
        <v>0.49743984676908515</v>
      </c>
      <c r="Y1001">
        <v>0.20229012002432281</v>
      </c>
      <c r="Z1001">
        <v>0.31991530978281391</v>
      </c>
      <c r="AA1001">
        <v>9.4470529056779731E-2</v>
      </c>
      <c r="AC1001">
        <v>9.0656176273421984E-2</v>
      </c>
      <c r="AD1001">
        <v>9.5877808888793131E-2</v>
      </c>
      <c r="AE1001">
        <v>0.17144500115470926</v>
      </c>
      <c r="AF1001">
        <v>0.12860156432906028</v>
      </c>
      <c r="AG1001">
        <v>0.21414979792327582</v>
      </c>
      <c r="AH1001">
        <v>0.94642873097257552</v>
      </c>
      <c r="AI1001">
        <v>0.4545812871451711</v>
      </c>
      <c r="AJ1001">
        <v>0.12138047297216768</v>
      </c>
      <c r="AK1001">
        <v>0.12715025909773947</v>
      </c>
      <c r="AL1001">
        <v>0.13323328227784553</v>
      </c>
      <c r="AM1001">
        <v>0.19370325468938029</v>
      </c>
      <c r="AN1001">
        <v>0.262405852318287</v>
      </c>
      <c r="AO1001">
        <v>0.20826965100370412</v>
      </c>
    </row>
    <row r="1002" spans="1:41" x14ac:dyDescent="0.2">
      <c r="A1002" t="s">
        <v>1032</v>
      </c>
      <c r="C1002" s="2"/>
      <c r="E1002">
        <v>374.19400000000002</v>
      </c>
      <c r="F1002" s="7"/>
      <c r="G1002">
        <v>4.04</v>
      </c>
      <c r="H1002">
        <v>30</v>
      </c>
      <c r="I1002">
        <v>15</v>
      </c>
      <c r="J1002">
        <v>15</v>
      </c>
      <c r="K1002">
        <v>0</v>
      </c>
      <c r="L1002">
        <v>0.3593813878934175</v>
      </c>
      <c r="M1002">
        <v>0.41013622624635793</v>
      </c>
      <c r="N1002">
        <v>0.43621131058509544</v>
      </c>
      <c r="O1002">
        <v>0.49839927975507392</v>
      </c>
      <c r="P1002">
        <v>0.29832627900093023</v>
      </c>
      <c r="Q1002">
        <v>0.2914783367149737</v>
      </c>
      <c r="R1002">
        <v>0.5468603084175534</v>
      </c>
      <c r="S1002">
        <v>0.5691580486143436</v>
      </c>
      <c r="T1002">
        <v>0.36887003359282289</v>
      </c>
      <c r="U1002">
        <v>0.65640919888282812</v>
      </c>
      <c r="V1002">
        <v>0.70257954357109698</v>
      </c>
      <c r="W1002">
        <v>0.35734704023083846</v>
      </c>
      <c r="X1002">
        <v>0.28551459891473463</v>
      </c>
      <c r="Y1002">
        <v>0.37414584603093087</v>
      </c>
      <c r="Z1002">
        <v>0.31001203180813486</v>
      </c>
      <c r="AA1002">
        <v>0.21350361586535654</v>
      </c>
      <c r="AB1002">
        <v>0.13382586018070838</v>
      </c>
      <c r="AC1002">
        <v>0.31773917170542942</v>
      </c>
      <c r="AD1002">
        <v>0.14609035338693416</v>
      </c>
      <c r="AE1002">
        <v>0.16897932464885845</v>
      </c>
      <c r="AF1002">
        <v>0.12199666860318917</v>
      </c>
      <c r="AG1002">
        <v>0.25831354821262653</v>
      </c>
      <c r="AH1002">
        <v>0.16105706907340017</v>
      </c>
      <c r="AI1002">
        <v>0.38001144646973484</v>
      </c>
      <c r="AJ1002">
        <v>0.14379074544444911</v>
      </c>
      <c r="AK1002">
        <v>0.13619982252126739</v>
      </c>
      <c r="AL1002">
        <v>0.25078015700912087</v>
      </c>
      <c r="AM1002">
        <v>9.0015795263930651E-2</v>
      </c>
      <c r="AN1002">
        <v>8.0994456997586672E-2</v>
      </c>
      <c r="AO1002">
        <v>8.8694824226441246E-2</v>
      </c>
    </row>
    <row r="1003" spans="1:41" x14ac:dyDescent="0.2">
      <c r="A1003" t="s">
        <v>1033</v>
      </c>
      <c r="C1003" s="2"/>
      <c r="E1003">
        <v>374.26600000000002</v>
      </c>
      <c r="F1003" s="7"/>
      <c r="G1003">
        <v>4.21</v>
      </c>
      <c r="H1003">
        <v>28</v>
      </c>
      <c r="I1003">
        <v>15</v>
      </c>
      <c r="J1003">
        <v>13</v>
      </c>
      <c r="K1003">
        <v>0</v>
      </c>
      <c r="L1003">
        <v>0.4535610583520564</v>
      </c>
      <c r="M1003">
        <v>0.33604168016861685</v>
      </c>
      <c r="N1003">
        <v>0.18566333328240481</v>
      </c>
      <c r="O1003">
        <v>0.51096175531171772</v>
      </c>
      <c r="P1003">
        <v>0.42646959421041047</v>
      </c>
      <c r="Q1003">
        <v>0.36153091812099702</v>
      </c>
      <c r="R1003">
        <v>0.70987437644720608</v>
      </c>
      <c r="S1003">
        <v>0.46768488036731187</v>
      </c>
      <c r="T1003">
        <v>0.5084458381419753</v>
      </c>
      <c r="U1003">
        <v>0.5511416233244113</v>
      </c>
      <c r="V1003">
        <v>0.6930416170473036</v>
      </c>
      <c r="W1003">
        <v>0.37878160768124786</v>
      </c>
      <c r="X1003">
        <v>0.3403776653891078</v>
      </c>
      <c r="Y1003">
        <v>0.42842151045319493</v>
      </c>
      <c r="Z1003">
        <v>0.29801931394128245</v>
      </c>
      <c r="AA1003">
        <v>0.16838155364988078</v>
      </c>
      <c r="AB1003">
        <v>0.1741905159478023</v>
      </c>
      <c r="AC1003">
        <v>0.15956352781382707</v>
      </c>
      <c r="AD1003">
        <v>0.15418635491350502</v>
      </c>
      <c r="AE1003">
        <v>0.25055930868107912</v>
      </c>
      <c r="AF1003">
        <v>0.15393666182619492</v>
      </c>
      <c r="AG1003">
        <v>0.28491204822831084</v>
      </c>
      <c r="AH1003">
        <v>9.376389047725861E-2</v>
      </c>
      <c r="AI1003">
        <v>0.52742779200513112</v>
      </c>
      <c r="AJ1003">
        <v>0.10526647226140885</v>
      </c>
      <c r="AK1003">
        <v>0.12183920416324556</v>
      </c>
      <c r="AL1003">
        <v>9.5424181426764773E-2</v>
      </c>
      <c r="AO1003">
        <v>6.8920168564408149E-2</v>
      </c>
    </row>
    <row r="1004" spans="1:41" x14ac:dyDescent="0.2">
      <c r="A1004" t="s">
        <v>1034</v>
      </c>
      <c r="C1004" s="2"/>
      <c r="E1004">
        <v>375.11500000000001</v>
      </c>
      <c r="F1004" s="7"/>
      <c r="G1004">
        <v>1.58</v>
      </c>
      <c r="H1004">
        <v>30</v>
      </c>
      <c r="I1004">
        <v>15</v>
      </c>
      <c r="J1004">
        <v>15</v>
      </c>
      <c r="K1004">
        <v>0</v>
      </c>
      <c r="L1004">
        <v>0.2758476699398219</v>
      </c>
      <c r="M1004">
        <v>0.26268439611071764</v>
      </c>
      <c r="N1004">
        <v>0.14341746947732437</v>
      </c>
      <c r="O1004">
        <v>0.34374308793710623</v>
      </c>
      <c r="P1004">
        <v>0.37822658225584049</v>
      </c>
      <c r="Q1004">
        <v>0.23405314545612407</v>
      </c>
      <c r="R1004">
        <v>0.41577568146417809</v>
      </c>
      <c r="S1004">
        <v>0.32857710847082616</v>
      </c>
      <c r="T1004">
        <v>0.28706007636585151</v>
      </c>
      <c r="U1004">
        <v>0.36332179526534747</v>
      </c>
      <c r="V1004">
        <v>0.45761016478121452</v>
      </c>
      <c r="W1004">
        <v>0.21996227589900685</v>
      </c>
      <c r="X1004">
        <v>0.40944483907735718</v>
      </c>
      <c r="Y1004">
        <v>0.37474939166498983</v>
      </c>
      <c r="Z1004">
        <v>0.32658463320090314</v>
      </c>
      <c r="AA1004">
        <v>0.14937891200727496</v>
      </c>
      <c r="AB1004">
        <v>0.25596183024608898</v>
      </c>
      <c r="AC1004">
        <v>0.17957209935532004</v>
      </c>
      <c r="AD1004">
        <v>0.29811476330001291</v>
      </c>
      <c r="AE1004">
        <v>0.3310720740142627</v>
      </c>
      <c r="AF1004">
        <v>0.33061626513958142</v>
      </c>
      <c r="AG1004">
        <v>0.21665869582809591</v>
      </c>
      <c r="AH1004">
        <v>0.16497015095698503</v>
      </c>
      <c r="AI1004">
        <v>0.24331483480891736</v>
      </c>
      <c r="AJ1004">
        <v>0.18416901287968235</v>
      </c>
      <c r="AK1004">
        <v>0.19316961774448105</v>
      </c>
      <c r="AL1004">
        <v>0.20556526804231157</v>
      </c>
      <c r="AM1004">
        <v>0.11687813375137281</v>
      </c>
      <c r="AN1004">
        <v>0.19632968241042867</v>
      </c>
      <c r="AO1004">
        <v>8.3771870583804711E-2</v>
      </c>
    </row>
    <row r="1005" spans="1:41" x14ac:dyDescent="0.2">
      <c r="A1005" t="s">
        <v>1035</v>
      </c>
      <c r="C1005" s="2"/>
      <c r="E1005">
        <v>376.02199999999999</v>
      </c>
      <c r="F1005" s="7"/>
      <c r="G1005">
        <v>1.49</v>
      </c>
      <c r="H1005">
        <v>25</v>
      </c>
      <c r="I1005">
        <v>12</v>
      </c>
      <c r="J1005">
        <v>13</v>
      </c>
      <c r="K1005">
        <v>0</v>
      </c>
      <c r="L1005">
        <v>0.97048187734537728</v>
      </c>
      <c r="M1005">
        <v>0.12753348157781819</v>
      </c>
      <c r="O1005">
        <v>0.12912232675232108</v>
      </c>
      <c r="P1005">
        <v>1.136360823104513</v>
      </c>
      <c r="Q1005">
        <v>0.11033253254375243</v>
      </c>
      <c r="R1005">
        <v>0.93085174950503258</v>
      </c>
      <c r="S1005">
        <v>0.20333346795441146</v>
      </c>
      <c r="T1005">
        <v>1.0493939958384573</v>
      </c>
      <c r="U1005">
        <v>0.21075890051234891</v>
      </c>
      <c r="V1005">
        <v>8.9084573096532088E-2</v>
      </c>
      <c r="W1005">
        <v>0.10204536015251961</v>
      </c>
      <c r="Y1005">
        <v>0.1229840323652832</v>
      </c>
      <c r="AA1005">
        <v>6.966349922858231E-2</v>
      </c>
      <c r="AB1005">
        <v>0.29678554014396602</v>
      </c>
      <c r="AC1005">
        <v>0.24840068550125927</v>
      </c>
      <c r="AD1005">
        <v>0.13627256073197025</v>
      </c>
      <c r="AE1005">
        <v>0.38485645053520467</v>
      </c>
      <c r="AF1005">
        <v>0.43832341022839988</v>
      </c>
      <c r="AG1005">
        <v>0.31192838714453153</v>
      </c>
      <c r="AH1005">
        <v>7.8526927161586199E-2</v>
      </c>
      <c r="AI1005">
        <v>0.1925874608202017</v>
      </c>
      <c r="AJ1005">
        <v>0.17332418507225128</v>
      </c>
      <c r="AL1005">
        <v>0.18031497573311028</v>
      </c>
      <c r="AN1005">
        <v>7.9952251386572498E-2</v>
      </c>
      <c r="AO1005">
        <v>0.12127111600681724</v>
      </c>
    </row>
    <row r="1006" spans="1:41" x14ac:dyDescent="0.2">
      <c r="A1006" t="s">
        <v>1036</v>
      </c>
      <c r="C1006" s="2"/>
      <c r="E1006">
        <v>376.05900000000003</v>
      </c>
      <c r="F1006" s="7"/>
      <c r="G1006">
        <v>1.82</v>
      </c>
      <c r="H1006">
        <v>30</v>
      </c>
      <c r="I1006">
        <v>15</v>
      </c>
      <c r="J1006">
        <v>15</v>
      </c>
      <c r="K1006">
        <v>0</v>
      </c>
      <c r="L1006">
        <v>3.7443281234704724</v>
      </c>
      <c r="M1006">
        <v>2.893371375718889</v>
      </c>
      <c r="N1006">
        <v>3.1083971421264907</v>
      </c>
      <c r="O1006">
        <v>6.6628378173484766</v>
      </c>
      <c r="P1006">
        <v>5.5706682041915911</v>
      </c>
      <c r="Q1006">
        <v>3.7370895213191875</v>
      </c>
      <c r="R1006">
        <v>6.7555862307505858</v>
      </c>
      <c r="S1006">
        <v>3.9977511568638855</v>
      </c>
      <c r="T1006">
        <v>3.0684735211379377</v>
      </c>
      <c r="U1006">
        <v>2.9215196185476806</v>
      </c>
      <c r="V1006">
        <v>4.6707103559872492</v>
      </c>
      <c r="W1006">
        <v>5.0335574176997868</v>
      </c>
      <c r="X1006">
        <v>3.5030690150212043</v>
      </c>
      <c r="Y1006">
        <v>3.0077788363292988</v>
      </c>
      <c r="Z1006">
        <v>3.2178502930644965</v>
      </c>
      <c r="AA1006">
        <v>1.9073287675577288</v>
      </c>
      <c r="AB1006">
        <v>2.8009562111619188</v>
      </c>
      <c r="AC1006">
        <v>1.8980793381571155</v>
      </c>
      <c r="AD1006">
        <v>4.3732405607986768</v>
      </c>
      <c r="AE1006">
        <v>1.984943962452473</v>
      </c>
      <c r="AF1006">
        <v>1.9833490891929526</v>
      </c>
      <c r="AG1006">
        <v>1.0886492977449214</v>
      </c>
      <c r="AH1006">
        <v>1.2341975535077607</v>
      </c>
      <c r="AI1006">
        <v>2.2491726975437794</v>
      </c>
      <c r="AJ1006">
        <v>1.6141234506381701</v>
      </c>
      <c r="AK1006">
        <v>1.2673418460338284</v>
      </c>
      <c r="AL1006">
        <v>1.2417319306363221</v>
      </c>
      <c r="AM1006">
        <v>1.3229130001537672</v>
      </c>
      <c r="AN1006">
        <v>0.84435501339954133</v>
      </c>
      <c r="AO1006">
        <v>0.76264931262758029</v>
      </c>
    </row>
    <row r="1007" spans="1:41" x14ac:dyDescent="0.2">
      <c r="A1007" t="s">
        <v>1037</v>
      </c>
      <c r="C1007" s="2"/>
      <c r="E1007">
        <v>376.11399999999998</v>
      </c>
      <c r="F1007" s="7"/>
      <c r="G1007">
        <v>3.21</v>
      </c>
      <c r="H1007">
        <v>29</v>
      </c>
      <c r="I1007">
        <v>14</v>
      </c>
      <c r="J1007">
        <v>15</v>
      </c>
      <c r="K1007">
        <v>0</v>
      </c>
      <c r="L1007">
        <v>0.507107887840056</v>
      </c>
      <c r="M1007">
        <v>0.54863629340682463</v>
      </c>
      <c r="N1007">
        <v>0.56061443191301952</v>
      </c>
      <c r="O1007">
        <v>0.56285024884945534</v>
      </c>
      <c r="P1007">
        <v>0.75091768453093011</v>
      </c>
      <c r="Q1007">
        <v>0.58033148359357289</v>
      </c>
      <c r="S1007">
        <v>3.6304638881916391</v>
      </c>
      <c r="T1007">
        <v>0.60512383643166279</v>
      </c>
      <c r="U1007">
        <v>0.62363292212414956</v>
      </c>
      <c r="V1007">
        <v>0.50661685769944653</v>
      </c>
      <c r="W1007">
        <v>0.28942355150584148</v>
      </c>
      <c r="X1007">
        <v>2.4569713376510984</v>
      </c>
      <c r="Y1007">
        <v>0.52496601256654851</v>
      </c>
      <c r="Z1007">
        <v>0.54931915779411578</v>
      </c>
      <c r="AA1007">
        <v>0.31062941585282411</v>
      </c>
      <c r="AB1007">
        <v>0.25709881731494078</v>
      </c>
      <c r="AC1007">
        <v>0.31249803542001853</v>
      </c>
      <c r="AD1007">
        <v>0.28754667355196634</v>
      </c>
      <c r="AE1007">
        <v>0.3834774034845187</v>
      </c>
      <c r="AF1007">
        <v>0.36395480002904607</v>
      </c>
      <c r="AG1007">
        <v>0.21446187432886302</v>
      </c>
      <c r="AH1007">
        <v>0.25514987277829715</v>
      </c>
      <c r="AI1007">
        <v>0.90558861985913985</v>
      </c>
      <c r="AJ1007">
        <v>0.21777707740968863</v>
      </c>
      <c r="AK1007">
        <v>0.23814487549066568</v>
      </c>
      <c r="AL1007">
        <v>0.32303370346967047</v>
      </c>
      <c r="AM1007">
        <v>0.24400134148347449</v>
      </c>
      <c r="AN1007">
        <v>0.18554261286941762</v>
      </c>
      <c r="AO1007">
        <v>0.45085425441706428</v>
      </c>
    </row>
    <row r="1008" spans="1:41" x14ac:dyDescent="0.2">
      <c r="A1008" t="s">
        <v>1038</v>
      </c>
      <c r="C1008" s="2"/>
      <c r="E1008">
        <v>376.18400000000003</v>
      </c>
      <c r="F1008" s="7"/>
      <c r="G1008">
        <v>2.1800000000000002</v>
      </c>
      <c r="H1008">
        <v>30</v>
      </c>
      <c r="I1008">
        <v>15</v>
      </c>
      <c r="J1008">
        <v>15</v>
      </c>
      <c r="K1008">
        <v>0</v>
      </c>
      <c r="L1008">
        <v>0.24989280269659458</v>
      </c>
      <c r="M1008">
        <v>0.11630111051253227</v>
      </c>
      <c r="N1008">
        <v>0.15465970349679595</v>
      </c>
      <c r="O1008">
        <v>0.23294844572341031</v>
      </c>
      <c r="P1008">
        <v>0.28590539365025913</v>
      </c>
      <c r="Q1008">
        <v>0.1492571697392564</v>
      </c>
      <c r="R1008">
        <v>0.46178770246704109</v>
      </c>
      <c r="S1008">
        <v>0.35466423479154408</v>
      </c>
      <c r="T1008">
        <v>0.22471720518799543</v>
      </c>
      <c r="U1008">
        <v>0.27914375474730585</v>
      </c>
      <c r="V1008">
        <v>0.50167278125430714</v>
      </c>
      <c r="W1008">
        <v>0.20408747391005003</v>
      </c>
      <c r="X1008">
        <v>0.27274353748335201</v>
      </c>
      <c r="Y1008">
        <v>0.33131738891647017</v>
      </c>
      <c r="Z1008">
        <v>0.53896199446388671</v>
      </c>
      <c r="AA1008">
        <v>7.8928075703097705E-2</v>
      </c>
      <c r="AB1008">
        <v>0.12664960939481845</v>
      </c>
      <c r="AC1008">
        <v>0.10154061179246826</v>
      </c>
      <c r="AD1008">
        <v>0.2099357932215648</v>
      </c>
      <c r="AE1008">
        <v>0.13405172178762323</v>
      </c>
      <c r="AF1008">
        <v>0.11979610654782177</v>
      </c>
      <c r="AG1008">
        <v>0.17528082773418321</v>
      </c>
      <c r="AH1008">
        <v>0.10455008609008917</v>
      </c>
      <c r="AI1008">
        <v>0.24541676132098961</v>
      </c>
      <c r="AJ1008">
        <v>0.11686771183652774</v>
      </c>
      <c r="AK1008">
        <v>0.1422210723298144</v>
      </c>
      <c r="AL1008">
        <v>0.15620538153206923</v>
      </c>
      <c r="AM1008">
        <v>0.1709545839535781</v>
      </c>
      <c r="AN1008">
        <v>0.17102468870780316</v>
      </c>
      <c r="AO1008">
        <v>0.28117869464210243</v>
      </c>
    </row>
    <row r="1009" spans="1:51" x14ac:dyDescent="0.2">
      <c r="A1009" t="s">
        <v>1039</v>
      </c>
      <c r="C1009" s="2"/>
      <c r="E1009">
        <v>376.28100000000001</v>
      </c>
      <c r="F1009" s="7"/>
      <c r="G1009">
        <v>4.22</v>
      </c>
      <c r="H1009">
        <v>38</v>
      </c>
      <c r="I1009">
        <v>15</v>
      </c>
      <c r="J1009">
        <v>15</v>
      </c>
      <c r="K1009">
        <v>8</v>
      </c>
      <c r="L1009">
        <v>0.64375093745452283</v>
      </c>
      <c r="M1009">
        <v>0.45486423970782469</v>
      </c>
      <c r="N1009">
        <v>0.29100522171358995</v>
      </c>
      <c r="O1009">
        <v>0.57463151664722545</v>
      </c>
      <c r="P1009">
        <v>0.56452350767076542</v>
      </c>
      <c r="Q1009">
        <v>0.43453939452045764</v>
      </c>
      <c r="R1009">
        <v>0.87252774631698282</v>
      </c>
      <c r="S1009">
        <v>0.67422218279283164</v>
      </c>
      <c r="T1009">
        <v>0.67534925820263203</v>
      </c>
      <c r="U1009">
        <v>0.81867970985306771</v>
      </c>
      <c r="V1009">
        <v>0.7671641793259858</v>
      </c>
      <c r="W1009">
        <v>0.45818827480464147</v>
      </c>
      <c r="X1009">
        <v>0.37495946654693763</v>
      </c>
      <c r="Y1009">
        <v>0.49958336406546983</v>
      </c>
      <c r="Z1009">
        <v>0.35854759868980013</v>
      </c>
      <c r="AA1009">
        <v>0.19147184184854388</v>
      </c>
      <c r="AB1009">
        <v>0.27703908305103003</v>
      </c>
      <c r="AC1009">
        <v>0.15570213694098992</v>
      </c>
      <c r="AD1009">
        <v>1.0896562641835026</v>
      </c>
      <c r="AE1009">
        <v>0.2634111500970423</v>
      </c>
      <c r="AF1009">
        <v>0.65972581341650338</v>
      </c>
      <c r="AG1009">
        <v>1.5415006354582053</v>
      </c>
      <c r="AH1009">
        <v>0.90141411664493942</v>
      </c>
      <c r="AI1009">
        <v>2.0064181584040792</v>
      </c>
      <c r="AJ1009">
        <v>0.66378154708851367</v>
      </c>
      <c r="AK1009">
        <v>0.41107845062450615</v>
      </c>
      <c r="AL1009">
        <v>0.12293620902442326</v>
      </c>
      <c r="AM1009">
        <v>0.28805925249438424</v>
      </c>
      <c r="AN1009">
        <v>0.28096591073082566</v>
      </c>
      <c r="AO1009">
        <v>9.4779537518548979E-2</v>
      </c>
      <c r="AP1009">
        <v>5.7597570052665824E-2</v>
      </c>
      <c r="AQ1009">
        <v>4.1740300298234286E-2</v>
      </c>
      <c r="AR1009">
        <v>0.12871665076984815</v>
      </c>
      <c r="AS1009">
        <v>8.3561520455409793E-2</v>
      </c>
      <c r="AT1009">
        <v>0.56833129806766647</v>
      </c>
      <c r="AU1009">
        <v>1.3699846049056443</v>
      </c>
      <c r="AV1009">
        <v>0.13392124066037592</v>
      </c>
      <c r="AW1009">
        <v>0.14162159338425728</v>
      </c>
    </row>
    <row r="1010" spans="1:51" x14ac:dyDescent="0.2">
      <c r="A1010" t="s">
        <v>1040</v>
      </c>
      <c r="C1010" s="2"/>
      <c r="E1010">
        <v>378.024</v>
      </c>
      <c r="F1010" s="7"/>
      <c r="G1010">
        <v>1.22</v>
      </c>
      <c r="H1010">
        <v>30</v>
      </c>
      <c r="I1010">
        <v>15</v>
      </c>
      <c r="J1010">
        <v>15</v>
      </c>
      <c r="K1010">
        <v>0</v>
      </c>
      <c r="L1010">
        <v>0.93211959090359442</v>
      </c>
      <c r="M1010">
        <v>0.74010337189014119</v>
      </c>
      <c r="N1010">
        <v>0.84164521260593161</v>
      </c>
      <c r="O1010">
        <v>1.0684190787052752</v>
      </c>
      <c r="P1010">
        <v>1.3089330282637754</v>
      </c>
      <c r="Q1010">
        <v>0.64466960617266378</v>
      </c>
      <c r="R1010">
        <v>1.7351784850952716</v>
      </c>
      <c r="S1010">
        <v>1.5699769525362353</v>
      </c>
      <c r="T1010">
        <v>1.1670502579539566</v>
      </c>
      <c r="U1010">
        <v>0.96200430293265904</v>
      </c>
      <c r="V1010">
        <v>1.2973263413725917</v>
      </c>
      <c r="W1010">
        <v>0.91344020814093974</v>
      </c>
      <c r="X1010">
        <v>0.51460570989786714</v>
      </c>
      <c r="Y1010">
        <v>0.60064728169169423</v>
      </c>
      <c r="Z1010">
        <v>0.41078142622541564</v>
      </c>
      <c r="AA1010">
        <v>0.68006017154399834</v>
      </c>
      <c r="AB1010">
        <v>0.88955050412200409</v>
      </c>
      <c r="AC1010">
        <v>0.51080807531536443</v>
      </c>
      <c r="AD1010">
        <v>1.3019941858108082</v>
      </c>
      <c r="AE1010">
        <v>1.6436001716396123</v>
      </c>
      <c r="AF1010">
        <v>0.75126487976169165</v>
      </c>
      <c r="AG1010">
        <v>0.68510454012303867</v>
      </c>
      <c r="AH1010">
        <v>0.44786287625613685</v>
      </c>
      <c r="AI1010">
        <v>1.0145598456907816</v>
      </c>
      <c r="AJ1010">
        <v>0.56785083366010969</v>
      </c>
      <c r="AK1010">
        <v>0.51732979085783548</v>
      </c>
      <c r="AL1010">
        <v>0.47791374302215672</v>
      </c>
      <c r="AM1010">
        <v>9.7491654520529589E-2</v>
      </c>
      <c r="AN1010">
        <v>0.10527462024198704</v>
      </c>
      <c r="AO1010">
        <v>8.0851452309243066E-2</v>
      </c>
    </row>
    <row r="1011" spans="1:51" x14ac:dyDescent="0.2">
      <c r="A1011" t="s">
        <v>1041</v>
      </c>
      <c r="C1011" s="2"/>
      <c r="E1011">
        <v>378.053</v>
      </c>
      <c r="F1011" s="7"/>
      <c r="G1011">
        <v>2.6</v>
      </c>
      <c r="H1011">
        <v>30</v>
      </c>
      <c r="I1011">
        <v>15</v>
      </c>
      <c r="J1011">
        <v>15</v>
      </c>
      <c r="K1011">
        <v>0</v>
      </c>
      <c r="L1011">
        <v>0.29874934957623706</v>
      </c>
      <c r="M1011">
        <v>0.34507284543985539</v>
      </c>
      <c r="N1011">
        <v>0.45717658087888657</v>
      </c>
      <c r="O1011">
        <v>0.4389654821714703</v>
      </c>
      <c r="P1011">
        <v>0.33650351661504307</v>
      </c>
      <c r="Q1011">
        <v>0.39901447494176379</v>
      </c>
      <c r="R1011">
        <v>0.42901144632585464</v>
      </c>
      <c r="S1011">
        <v>0.36916381261081427</v>
      </c>
      <c r="T1011">
        <v>0.25626501353080555</v>
      </c>
      <c r="U1011">
        <v>0.3080994338552745</v>
      </c>
      <c r="V1011">
        <v>0.3695621698160404</v>
      </c>
      <c r="W1011">
        <v>0.2917038416131883</v>
      </c>
      <c r="X1011">
        <v>0.35778969267873167</v>
      </c>
      <c r="Y1011">
        <v>0.55243969373154311</v>
      </c>
      <c r="Z1011">
        <v>0.38356950821566266</v>
      </c>
      <c r="AA1011">
        <v>0.26273252059987584</v>
      </c>
      <c r="AB1011">
        <v>0.22151267384189285</v>
      </c>
      <c r="AC1011">
        <v>0.27471308603817179</v>
      </c>
      <c r="AD1011">
        <v>0.20383689985601325</v>
      </c>
      <c r="AE1011">
        <v>0.31532048146465186</v>
      </c>
      <c r="AF1011">
        <v>0.19719274756123109</v>
      </c>
      <c r="AG1011">
        <v>0.1909224187018021</v>
      </c>
      <c r="AH1011">
        <v>0.12364365442236855</v>
      </c>
      <c r="AI1011">
        <v>0.22468358571210867</v>
      </c>
      <c r="AJ1011">
        <v>0.15967970733254372</v>
      </c>
      <c r="AK1011">
        <v>0.2006632515455388</v>
      </c>
      <c r="AL1011">
        <v>0.30560109574689437</v>
      </c>
      <c r="AM1011">
        <v>0.17450835744685095</v>
      </c>
      <c r="AN1011">
        <v>0.23092435037957171</v>
      </c>
      <c r="AO1011">
        <v>0.19471152485623208</v>
      </c>
    </row>
    <row r="1012" spans="1:51" x14ac:dyDescent="0.2">
      <c r="A1012" t="s">
        <v>1042</v>
      </c>
      <c r="C1012" s="2"/>
      <c r="E1012">
        <v>378.11</v>
      </c>
      <c r="F1012" s="7"/>
      <c r="G1012">
        <v>3.04</v>
      </c>
      <c r="H1012">
        <v>30</v>
      </c>
      <c r="I1012">
        <v>15</v>
      </c>
      <c r="J1012">
        <v>15</v>
      </c>
      <c r="K1012">
        <v>0</v>
      </c>
      <c r="L1012">
        <v>0.30574981856821154</v>
      </c>
      <c r="M1012">
        <v>0.33450226027332697</v>
      </c>
      <c r="N1012">
        <v>0.1508972231956158</v>
      </c>
      <c r="O1012">
        <v>0.58559054186304538</v>
      </c>
      <c r="P1012">
        <v>0.61655382134692727</v>
      </c>
      <c r="Q1012">
        <v>0.30916563556343746</v>
      </c>
      <c r="R1012">
        <v>0.75075840528526316</v>
      </c>
      <c r="S1012">
        <v>0.55542507927401208</v>
      </c>
      <c r="T1012">
        <v>0.36324799508851918</v>
      </c>
      <c r="U1012">
        <v>0.90286972147594169</v>
      </c>
      <c r="V1012">
        <v>0.99440684702584414</v>
      </c>
      <c r="W1012">
        <v>0.52970721314257208</v>
      </c>
      <c r="X1012">
        <v>0.45944349650239147</v>
      </c>
      <c r="Y1012">
        <v>0.57881408800183398</v>
      </c>
      <c r="Z1012">
        <v>0.72481301222950578</v>
      </c>
      <c r="AA1012">
        <v>0.27652027367124626</v>
      </c>
      <c r="AB1012">
        <v>0.30165340066382096</v>
      </c>
      <c r="AC1012">
        <v>0.22484257742591676</v>
      </c>
      <c r="AD1012">
        <v>0.35202454919079523</v>
      </c>
      <c r="AE1012">
        <v>0.33664319672837145</v>
      </c>
      <c r="AF1012">
        <v>0.34544986325320065</v>
      </c>
      <c r="AG1012">
        <v>0.29894878316096285</v>
      </c>
      <c r="AH1012">
        <v>0.21922046606350717</v>
      </c>
      <c r="AI1012">
        <v>0.37692609183232756</v>
      </c>
      <c r="AJ1012">
        <v>0.31358471854775516</v>
      </c>
      <c r="AK1012">
        <v>0.35317637380619532</v>
      </c>
      <c r="AL1012">
        <v>0.26079418854588121</v>
      </c>
      <c r="AM1012">
        <v>0.35787835983063315</v>
      </c>
      <c r="AN1012">
        <v>0.34753086110391196</v>
      </c>
      <c r="AO1012">
        <v>0.33204545224805343</v>
      </c>
    </row>
    <row r="1013" spans="1:51" x14ac:dyDescent="0.2">
      <c r="A1013" t="s">
        <v>1043</v>
      </c>
      <c r="C1013" s="2"/>
      <c r="E1013">
        <v>378.113</v>
      </c>
      <c r="F1013" s="7"/>
      <c r="G1013">
        <v>2.66</v>
      </c>
      <c r="H1013">
        <v>35</v>
      </c>
      <c r="I1013">
        <v>15</v>
      </c>
      <c r="J1013">
        <v>15</v>
      </c>
      <c r="K1013">
        <v>5</v>
      </c>
      <c r="L1013">
        <v>0.58235909429039034</v>
      </c>
      <c r="M1013">
        <v>0.30637425464708257</v>
      </c>
      <c r="N1013">
        <v>0.20395602617830455</v>
      </c>
      <c r="O1013">
        <v>0.57129391482008363</v>
      </c>
      <c r="P1013">
        <v>0.67321617779576748</v>
      </c>
      <c r="Q1013">
        <v>0.34859425393849375</v>
      </c>
      <c r="R1013">
        <v>0.77442836293734818</v>
      </c>
      <c r="S1013">
        <v>0.56288118236045703</v>
      </c>
      <c r="T1013">
        <v>0.55968679406507005</v>
      </c>
      <c r="U1013">
        <v>0.905682026084209</v>
      </c>
      <c r="V1013">
        <v>0.87050146958780328</v>
      </c>
      <c r="W1013">
        <v>0.53000250948786432</v>
      </c>
      <c r="X1013">
        <v>0.51568429628960244</v>
      </c>
      <c r="Y1013">
        <v>0.43416883288404801</v>
      </c>
      <c r="Z1013">
        <v>0.52686922585018736</v>
      </c>
      <c r="AA1013">
        <v>0.32714877752282057</v>
      </c>
      <c r="AB1013">
        <v>0.36928359313814851</v>
      </c>
      <c r="AC1013">
        <v>0.28705681130939387</v>
      </c>
      <c r="AD1013">
        <v>0.37972856488951456</v>
      </c>
      <c r="AE1013">
        <v>0.55267581811481992</v>
      </c>
      <c r="AF1013">
        <v>0.36242880986088855</v>
      </c>
      <c r="AG1013">
        <v>0.39614184376503098</v>
      </c>
      <c r="AH1013">
        <v>0.36366706299287804</v>
      </c>
      <c r="AI1013">
        <v>0.79100940136232922</v>
      </c>
      <c r="AJ1013">
        <v>0.38118374180590137</v>
      </c>
      <c r="AK1013">
        <v>0.33965672561779242</v>
      </c>
      <c r="AL1013">
        <v>0.21268921014621686</v>
      </c>
      <c r="AM1013">
        <v>0.27963766959014857</v>
      </c>
      <c r="AN1013">
        <v>0.34379984773797179</v>
      </c>
      <c r="AO1013">
        <v>0.39014402080510741</v>
      </c>
      <c r="AP1013">
        <v>5.5915272998107377E-2</v>
      </c>
      <c r="AQ1013">
        <v>5.6159569516046781E-2</v>
      </c>
      <c r="AR1013">
        <v>6.1037843695039805E-2</v>
      </c>
      <c r="AT1013">
        <v>6.4564246386537821E-2</v>
      </c>
      <c r="AW1013">
        <v>4.7904886589687896E-2</v>
      </c>
    </row>
    <row r="1014" spans="1:51" x14ac:dyDescent="0.2">
      <c r="A1014" t="s">
        <v>1044</v>
      </c>
      <c r="C1014" s="2"/>
      <c r="E1014">
        <v>378.11500000000001</v>
      </c>
      <c r="F1014" s="7"/>
      <c r="G1014">
        <v>1.65</v>
      </c>
      <c r="H1014">
        <v>30</v>
      </c>
      <c r="I1014">
        <v>15</v>
      </c>
      <c r="J1014">
        <v>15</v>
      </c>
      <c r="K1014">
        <v>0</v>
      </c>
      <c r="L1014">
        <v>0.52344731857652316</v>
      </c>
      <c r="M1014">
        <v>0.7333724005101675</v>
      </c>
      <c r="N1014">
        <v>0.63926611144620693</v>
      </c>
      <c r="O1014">
        <v>0.65931853169827059</v>
      </c>
      <c r="P1014">
        <v>0.34621960368431576</v>
      </c>
      <c r="Q1014">
        <v>0.97796011326692589</v>
      </c>
      <c r="R1014">
        <v>1.340229494290077</v>
      </c>
      <c r="S1014">
        <v>0.66490054217001793</v>
      </c>
      <c r="T1014">
        <v>0.80826839574293297</v>
      </c>
      <c r="U1014">
        <v>0.9601976231392535</v>
      </c>
      <c r="V1014">
        <v>0.72138981636649302</v>
      </c>
      <c r="W1014">
        <v>0.6763088519405569</v>
      </c>
      <c r="X1014">
        <v>0.85440668940103437</v>
      </c>
      <c r="Y1014">
        <v>0.9761016344266058</v>
      </c>
      <c r="Z1014">
        <v>0.67880670824211486</v>
      </c>
      <c r="AA1014">
        <v>0.48831500448942838</v>
      </c>
      <c r="AB1014">
        <v>0.49245171928201453</v>
      </c>
      <c r="AC1014">
        <v>0.55659614848442185</v>
      </c>
      <c r="AD1014">
        <v>0.53341909884438143</v>
      </c>
      <c r="AE1014">
        <v>0.85660723419606044</v>
      </c>
      <c r="AF1014">
        <v>0.58945070513952391</v>
      </c>
      <c r="AG1014">
        <v>0.42119355056444302</v>
      </c>
      <c r="AH1014">
        <v>0.59911985255191302</v>
      </c>
      <c r="AI1014">
        <v>0.82193355973270255</v>
      </c>
      <c r="AJ1014">
        <v>0.63914719661196973</v>
      </c>
      <c r="AK1014">
        <v>0.89823428957837947</v>
      </c>
      <c r="AL1014">
        <v>1.0403655231700406</v>
      </c>
      <c r="AM1014">
        <v>0.59212267649063854</v>
      </c>
      <c r="AN1014">
        <v>0.59124603752903826</v>
      </c>
      <c r="AO1014">
        <v>0.80474813998428374</v>
      </c>
    </row>
    <row r="1015" spans="1:51" x14ac:dyDescent="0.2">
      <c r="A1015" t="s">
        <v>1045</v>
      </c>
      <c r="C1015" s="2"/>
      <c r="E1015">
        <v>378.11599999999999</v>
      </c>
      <c r="F1015" s="7"/>
      <c r="G1015">
        <v>1.84</v>
      </c>
      <c r="H1015">
        <v>30</v>
      </c>
      <c r="I1015">
        <v>15</v>
      </c>
      <c r="J1015">
        <v>15</v>
      </c>
      <c r="K1015">
        <v>0</v>
      </c>
      <c r="L1015">
        <v>2.4821232238445154</v>
      </c>
      <c r="M1015">
        <v>3.3128630437713498</v>
      </c>
      <c r="N1015">
        <v>3.1338527178966267</v>
      </c>
      <c r="O1015">
        <v>3.4937606949080116</v>
      </c>
      <c r="P1015">
        <v>2.7150885724556111</v>
      </c>
      <c r="Q1015">
        <v>2.658503359805394</v>
      </c>
      <c r="R1015">
        <v>5.5279403982783784</v>
      </c>
      <c r="S1015">
        <v>3.6758043385265684</v>
      </c>
      <c r="T1015">
        <v>3.4784732139019106</v>
      </c>
      <c r="U1015">
        <v>4.1742748120124702</v>
      </c>
      <c r="V1015">
        <v>3.680896206960619</v>
      </c>
      <c r="W1015">
        <v>3.5696907886543046</v>
      </c>
      <c r="X1015">
        <v>2.5370722982841936</v>
      </c>
      <c r="Y1015">
        <v>3.0288556745662345</v>
      </c>
      <c r="Z1015">
        <v>2.1472148083024205</v>
      </c>
      <c r="AA1015">
        <v>1.9764689907289723</v>
      </c>
      <c r="AB1015">
        <v>1.9908709105043247</v>
      </c>
      <c r="AC1015">
        <v>2.6285936837266122</v>
      </c>
      <c r="AD1015">
        <v>2.2667383165629862</v>
      </c>
      <c r="AE1015">
        <v>3.4118577550364009</v>
      </c>
      <c r="AF1015">
        <v>2.0032875953094647</v>
      </c>
      <c r="AG1015">
        <v>2.3654939630636358</v>
      </c>
      <c r="AH1015">
        <v>2.245809609972127</v>
      </c>
      <c r="AI1015">
        <v>2.880116804099274</v>
      </c>
      <c r="AJ1015">
        <v>1.8899481035881929</v>
      </c>
      <c r="AK1015">
        <v>2.2210143411929431</v>
      </c>
      <c r="AL1015">
        <v>3.0131599478862894</v>
      </c>
      <c r="AM1015">
        <v>1.6834140403930433</v>
      </c>
      <c r="AN1015">
        <v>1.9318790033236883</v>
      </c>
      <c r="AO1015">
        <v>2.5272370034087781</v>
      </c>
    </row>
    <row r="1016" spans="1:51" x14ac:dyDescent="0.2">
      <c r="A1016" t="s">
        <v>1047</v>
      </c>
      <c r="C1016" s="2"/>
      <c r="D1016" s="6"/>
      <c r="E1016">
        <v>378.15800000000002</v>
      </c>
      <c r="F1016" s="7"/>
      <c r="G1016">
        <v>1.08</v>
      </c>
      <c r="H1016">
        <v>26</v>
      </c>
      <c r="I1016">
        <v>7</v>
      </c>
      <c r="J1016">
        <v>10</v>
      </c>
      <c r="K1016">
        <v>9</v>
      </c>
      <c r="L1016">
        <v>6.6568000208824446E-2</v>
      </c>
      <c r="N1016">
        <v>0.1012916760591351</v>
      </c>
      <c r="Q1016">
        <v>8.0976647406639415E-2</v>
      </c>
      <c r="R1016">
        <v>8.3183569468940288E-2</v>
      </c>
      <c r="S1016">
        <v>0.12619301878899469</v>
      </c>
      <c r="T1016">
        <v>8.972479450888303E-2</v>
      </c>
      <c r="U1016">
        <v>0.16696535375430566</v>
      </c>
      <c r="AA1016">
        <v>0.13699968705392232</v>
      </c>
      <c r="AB1016">
        <v>9.0942862122073795E-2</v>
      </c>
      <c r="AD1016">
        <v>0.41381890906483704</v>
      </c>
      <c r="AE1016">
        <v>0.36343118646636691</v>
      </c>
      <c r="AF1016">
        <v>0.20945336247435786</v>
      </c>
      <c r="AG1016">
        <v>0.22592853215391687</v>
      </c>
      <c r="AH1016">
        <v>0.13928642575661565</v>
      </c>
      <c r="AI1016">
        <v>0.42930562791611843</v>
      </c>
      <c r="AJ1016">
        <v>0.1453820881710074</v>
      </c>
      <c r="AK1016">
        <v>9.7339274048645646E-2</v>
      </c>
      <c r="AP1016">
        <v>2.0413290014498555</v>
      </c>
      <c r="AQ1016">
        <v>2.2550815922030916</v>
      </c>
      <c r="AR1016">
        <v>1.8240752651289216</v>
      </c>
      <c r="AS1016">
        <v>3.6419552244325124</v>
      </c>
      <c r="AT1016">
        <v>0.80283114225201646</v>
      </c>
      <c r="AU1016">
        <v>1.2643021498562801</v>
      </c>
      <c r="AV1016">
        <v>5.5841906658474279E-2</v>
      </c>
      <c r="AW1016">
        <v>0.37724303498356976</v>
      </c>
      <c r="AY1016">
        <v>1.247347136787579</v>
      </c>
    </row>
    <row r="1017" spans="1:51" x14ac:dyDescent="0.2">
      <c r="A1017" t="s">
        <v>1046</v>
      </c>
      <c r="C1017" s="2"/>
      <c r="D1017" s="6"/>
      <c r="E1017">
        <v>378.15800000000002</v>
      </c>
      <c r="F1017" s="7"/>
      <c r="G1017">
        <v>1.01</v>
      </c>
      <c r="H1017">
        <v>27</v>
      </c>
      <c r="I1017">
        <v>8</v>
      </c>
      <c r="J1017">
        <v>10</v>
      </c>
      <c r="K1017">
        <v>9</v>
      </c>
      <c r="L1017">
        <v>7.8902310538749659E-2</v>
      </c>
      <c r="N1017">
        <v>0.12817459998766176</v>
      </c>
      <c r="P1017">
        <v>7.7545360599582239E-2</v>
      </c>
      <c r="Q1017">
        <v>9.3872464811258438E-2</v>
      </c>
      <c r="R1017">
        <v>9.4697564742450627E-2</v>
      </c>
      <c r="S1017">
        <v>9.0345517395861843E-2</v>
      </c>
      <c r="T1017">
        <v>7.9242279947728284E-2</v>
      </c>
      <c r="U1017">
        <v>0.19568742822109617</v>
      </c>
      <c r="AA1017">
        <v>8.3286580623676151E-2</v>
      </c>
      <c r="AB1017">
        <v>6.7578593336196466E-2</v>
      </c>
      <c r="AD1017">
        <v>0.19875076684885709</v>
      </c>
      <c r="AE1017">
        <v>0.41632977254917031</v>
      </c>
      <c r="AF1017">
        <v>7.3163716844353271E-2</v>
      </c>
      <c r="AG1017">
        <v>8.7079957362952196E-2</v>
      </c>
      <c r="AH1017">
        <v>0.18846541670838621</v>
      </c>
      <c r="AI1017">
        <v>8.1570976822677485E-2</v>
      </c>
      <c r="AJ1017">
        <v>0.15866027610478009</v>
      </c>
      <c r="AK1017">
        <v>6.8843706242590633E-2</v>
      </c>
      <c r="AP1017">
        <v>0.54408072624221127</v>
      </c>
      <c r="AQ1017">
        <v>0.64690452419268318</v>
      </c>
      <c r="AR1017">
        <v>0.33347559139151661</v>
      </c>
      <c r="AS1017">
        <v>0.61614865094307614</v>
      </c>
      <c r="AT1017">
        <v>0.1550005568451378</v>
      </c>
      <c r="AU1017">
        <v>0.42538949459557257</v>
      </c>
      <c r="AV1017">
        <v>5.9168066734331573E-2</v>
      </c>
      <c r="AW1017">
        <v>6.9205107867651036E-2</v>
      </c>
      <c r="AY1017">
        <v>0.17732753709398597</v>
      </c>
    </row>
    <row r="1018" spans="1:51" x14ac:dyDescent="0.2">
      <c r="A1018" t="s">
        <v>1048</v>
      </c>
      <c r="C1018" s="2"/>
      <c r="E1018">
        <v>378.16899999999998</v>
      </c>
      <c r="F1018" s="7"/>
      <c r="G1018">
        <v>6.31</v>
      </c>
      <c r="H1018">
        <v>40</v>
      </c>
      <c r="I1018">
        <v>15</v>
      </c>
      <c r="J1018">
        <v>15</v>
      </c>
      <c r="K1018">
        <v>10</v>
      </c>
      <c r="L1018">
        <v>0.20636183087899676</v>
      </c>
      <c r="M1018">
        <v>0.17389530289311375</v>
      </c>
      <c r="N1018">
        <v>0.38646987219460793</v>
      </c>
      <c r="O1018">
        <v>0.20879760811778386</v>
      </c>
      <c r="P1018">
        <v>0.25402551769831283</v>
      </c>
      <c r="Q1018">
        <v>0.46232815457938869</v>
      </c>
      <c r="R1018">
        <v>0.22984719814288848</v>
      </c>
      <c r="S1018">
        <v>1.5259115221007746</v>
      </c>
      <c r="T1018">
        <v>0.11720552634118298</v>
      </c>
      <c r="U1018">
        <v>0.20137846185812722</v>
      </c>
      <c r="V1018">
        <v>0.58450286886857949</v>
      </c>
      <c r="W1018">
        <v>0.58104660331564384</v>
      </c>
      <c r="X1018">
        <v>0.46455955411781086</v>
      </c>
      <c r="Y1018">
        <v>0.31220902983746301</v>
      </c>
      <c r="Z1018">
        <v>0.24361704488910166</v>
      </c>
      <c r="AA1018">
        <v>0.27096263647850349</v>
      </c>
      <c r="AB1018">
        <v>0.12470871875635127</v>
      </c>
      <c r="AC1018">
        <v>0.28328133250763882</v>
      </c>
      <c r="AD1018">
        <v>0.32052782779796474</v>
      </c>
      <c r="AE1018">
        <v>0.10352372507958366</v>
      </c>
      <c r="AF1018">
        <v>0.12705887016677719</v>
      </c>
      <c r="AG1018">
        <v>4.2669613646066092E-2</v>
      </c>
      <c r="AH1018">
        <v>4.7413305334244184E-2</v>
      </c>
      <c r="AI1018">
        <v>0.11672383054172625</v>
      </c>
      <c r="AJ1018">
        <v>0.75465838505745408</v>
      </c>
      <c r="AK1018">
        <v>0.70839023153981262</v>
      </c>
      <c r="AL1018">
        <v>0.19633855912022369</v>
      </c>
      <c r="AM1018">
        <v>0.21148480611294376</v>
      </c>
      <c r="AN1018">
        <v>0.31970628664554268</v>
      </c>
      <c r="AO1018">
        <v>0.18980460396361307</v>
      </c>
      <c r="AP1018">
        <v>3.9022679093445443E-2</v>
      </c>
      <c r="AQ1018">
        <v>5.1593255495052934E-2</v>
      </c>
      <c r="AR1018">
        <v>8.9192136189590251E-2</v>
      </c>
      <c r="AS1018">
        <v>0.19508229325510901</v>
      </c>
      <c r="AT1018">
        <v>0.12468631403926846</v>
      </c>
      <c r="AU1018">
        <v>0.14050368969015467</v>
      </c>
      <c r="AV1018">
        <v>0.37484179612566354</v>
      </c>
      <c r="AW1018">
        <v>9.4457311525741786E-2</v>
      </c>
      <c r="AX1018">
        <v>0.12536318326369106</v>
      </c>
      <c r="AY1018">
        <v>0.52596680081372127</v>
      </c>
    </row>
    <row r="1019" spans="1:51" x14ac:dyDescent="0.2">
      <c r="A1019" t="s">
        <v>1050</v>
      </c>
      <c r="C1019" s="2"/>
      <c r="E1019">
        <v>378.18799999999999</v>
      </c>
      <c r="F1019" s="7"/>
      <c r="G1019">
        <v>3.47</v>
      </c>
      <c r="H1019">
        <v>30</v>
      </c>
      <c r="I1019">
        <v>15</v>
      </c>
      <c r="J1019">
        <v>15</v>
      </c>
      <c r="K1019">
        <v>0</v>
      </c>
      <c r="L1019">
        <v>0.46525619561370857</v>
      </c>
      <c r="M1019">
        <v>0.32489232464487749</v>
      </c>
      <c r="N1019">
        <v>0.12649498485940613</v>
      </c>
      <c r="O1019">
        <v>1.0908971505473755</v>
      </c>
      <c r="P1019">
        <v>0.75243275596195625</v>
      </c>
      <c r="Q1019">
        <v>0.53373059001019052</v>
      </c>
      <c r="R1019">
        <v>0.67308056772589253</v>
      </c>
      <c r="S1019">
        <v>0.45747267744633424</v>
      </c>
      <c r="T1019">
        <v>0.72214847907302826</v>
      </c>
      <c r="U1019">
        <v>0.77058537118668669</v>
      </c>
      <c r="V1019">
        <v>1.7794042701807189</v>
      </c>
      <c r="W1019">
        <v>0.56066908817285666</v>
      </c>
      <c r="X1019">
        <v>0.57974824233424593</v>
      </c>
      <c r="Y1019">
        <v>0.58590836822909254</v>
      </c>
      <c r="Z1019">
        <v>0.52682205261929405</v>
      </c>
      <c r="AA1019">
        <v>0.32659353440789934</v>
      </c>
      <c r="AB1019">
        <v>0.36310529232600885</v>
      </c>
      <c r="AC1019">
        <v>0.43300912131585373</v>
      </c>
      <c r="AD1019">
        <v>0.53385706249221754</v>
      </c>
      <c r="AE1019">
        <v>0.48863488676498223</v>
      </c>
      <c r="AF1019">
        <v>0.48027170178787826</v>
      </c>
      <c r="AG1019">
        <v>0.3706635185430403</v>
      </c>
      <c r="AH1019">
        <v>0.1916304459239892</v>
      </c>
      <c r="AI1019">
        <v>0.98174767215532277</v>
      </c>
      <c r="AJ1019">
        <v>0.33112289201256084</v>
      </c>
      <c r="AK1019">
        <v>0.28955622574979228</v>
      </c>
      <c r="AL1019">
        <v>0.30960583909128819</v>
      </c>
      <c r="AM1019">
        <v>0.19438314869980686</v>
      </c>
      <c r="AN1019">
        <v>0.40975899369905822</v>
      </c>
      <c r="AO1019">
        <v>0.29758425624094575</v>
      </c>
    </row>
    <row r="1020" spans="1:51" x14ac:dyDescent="0.2">
      <c r="A1020" t="s">
        <v>1049</v>
      </c>
      <c r="C1020" s="2"/>
      <c r="E1020">
        <v>378.18799999999999</v>
      </c>
      <c r="F1020" s="7"/>
      <c r="G1020">
        <v>3.26</v>
      </c>
      <c r="H1020">
        <v>30</v>
      </c>
      <c r="I1020">
        <v>15</v>
      </c>
      <c r="J1020">
        <v>15</v>
      </c>
      <c r="K1020">
        <v>0</v>
      </c>
      <c r="L1020">
        <v>1.611725117265475</v>
      </c>
      <c r="M1020">
        <v>0.90241191989409464</v>
      </c>
      <c r="N1020">
        <v>0.60332921487929481</v>
      </c>
      <c r="O1020">
        <v>2.0009289361170435</v>
      </c>
      <c r="P1020">
        <v>1.8206526604245123</v>
      </c>
      <c r="Q1020">
        <v>1.0984225840177659</v>
      </c>
      <c r="R1020">
        <v>2.4146650004555168</v>
      </c>
      <c r="S1020">
        <v>2.33818219058606</v>
      </c>
      <c r="T1020">
        <v>1.4682948545850665</v>
      </c>
      <c r="U1020">
        <v>2.774975970985559</v>
      </c>
      <c r="V1020">
        <v>3.4420358945938099</v>
      </c>
      <c r="W1020">
        <v>1.7471985817080478</v>
      </c>
      <c r="X1020">
        <v>2.4572671666548489</v>
      </c>
      <c r="Y1020">
        <v>1.5404645874079153</v>
      </c>
      <c r="Z1020">
        <v>1.7748672281750877</v>
      </c>
      <c r="AA1020">
        <v>0.67029043577094372</v>
      </c>
      <c r="AB1020">
        <v>0.76721490819255334</v>
      </c>
      <c r="AC1020">
        <v>0.65348287579965203</v>
      </c>
      <c r="AD1020">
        <v>0.86165745330155441</v>
      </c>
      <c r="AE1020">
        <v>1.2120881568796418</v>
      </c>
      <c r="AF1020">
        <v>0.91260895089818395</v>
      </c>
      <c r="AG1020">
        <v>0.43601835914499298</v>
      </c>
      <c r="AH1020">
        <v>0.33162464469132724</v>
      </c>
      <c r="AI1020">
        <v>1.2364052788430409</v>
      </c>
      <c r="AJ1020">
        <v>0.50219389068359643</v>
      </c>
      <c r="AK1020">
        <v>0.48893374279161261</v>
      </c>
      <c r="AL1020">
        <v>0.52040589220000466</v>
      </c>
      <c r="AM1020">
        <v>0.32559073556870527</v>
      </c>
      <c r="AN1020">
        <v>0.58405979970490773</v>
      </c>
      <c r="AO1020">
        <v>0.40532440681586884</v>
      </c>
    </row>
    <row r="1021" spans="1:51" x14ac:dyDescent="0.2">
      <c r="A1021" t="s">
        <v>146</v>
      </c>
      <c r="C1021" s="2"/>
      <c r="E1021">
        <v>380.041</v>
      </c>
      <c r="F1021" s="7"/>
      <c r="G1021">
        <v>1.46</v>
      </c>
      <c r="H1021">
        <v>30</v>
      </c>
      <c r="I1021">
        <v>15</v>
      </c>
      <c r="J1021">
        <v>15</v>
      </c>
      <c r="K1021">
        <v>0</v>
      </c>
      <c r="L1021">
        <v>0.80136111545785271</v>
      </c>
      <c r="M1021">
        <v>0.40221789268374164</v>
      </c>
      <c r="N1021">
        <v>0.83849704959193849</v>
      </c>
      <c r="O1021">
        <v>0.66476126513761868</v>
      </c>
      <c r="P1021">
        <v>0.53043500028773305</v>
      </c>
      <c r="Q1021">
        <v>0.57626156192534539</v>
      </c>
      <c r="R1021">
        <v>1.2236827961008019</v>
      </c>
      <c r="S1021">
        <v>0.93491884116571022</v>
      </c>
      <c r="T1021">
        <v>0.80487700885498525</v>
      </c>
      <c r="U1021">
        <v>1.2500674154193263</v>
      </c>
      <c r="V1021">
        <v>0.66511621569626844</v>
      </c>
      <c r="W1021">
        <v>0.48518144903782351</v>
      </c>
      <c r="X1021">
        <v>0.65771852941512987</v>
      </c>
      <c r="Y1021">
        <v>0.78354718988817806</v>
      </c>
      <c r="Z1021">
        <v>0.66488764675058132</v>
      </c>
      <c r="AA1021">
        <v>0.41993482687942629</v>
      </c>
      <c r="AB1021">
        <v>0.61464949331733798</v>
      </c>
      <c r="AC1021">
        <v>0.35237857544843237</v>
      </c>
      <c r="AD1021">
        <v>0.45009928661812948</v>
      </c>
      <c r="AE1021">
        <v>0.51633866966686259</v>
      </c>
      <c r="AF1021">
        <v>0.68088841254956056</v>
      </c>
      <c r="AG1021">
        <v>0.36535946270919856</v>
      </c>
      <c r="AH1021">
        <v>0.27455763339766648</v>
      </c>
      <c r="AI1021">
        <v>0.62946844647397704</v>
      </c>
      <c r="AJ1021">
        <v>0.27148719314396569</v>
      </c>
      <c r="AK1021">
        <v>0.34640733065591089</v>
      </c>
      <c r="AL1021">
        <v>0.36021012614119408</v>
      </c>
      <c r="AM1021">
        <v>0.22264247193413361</v>
      </c>
      <c r="AN1021">
        <v>0.27471464039003801</v>
      </c>
      <c r="AO1021">
        <v>0.27610664794611051</v>
      </c>
    </row>
    <row r="1022" spans="1:51" x14ac:dyDescent="0.2">
      <c r="A1022" t="s">
        <v>1051</v>
      </c>
      <c r="C1022" s="2"/>
      <c r="E1022">
        <v>380.06700000000001</v>
      </c>
      <c r="F1022" s="7"/>
      <c r="G1022">
        <v>1.31</v>
      </c>
      <c r="H1022">
        <v>30</v>
      </c>
      <c r="I1022">
        <v>15</v>
      </c>
      <c r="J1022">
        <v>15</v>
      </c>
      <c r="K1022">
        <v>0</v>
      </c>
      <c r="L1022">
        <v>0.35491669900485578</v>
      </c>
      <c r="M1022">
        <v>0.4784772745717123</v>
      </c>
      <c r="N1022">
        <v>0.27603920464238135</v>
      </c>
      <c r="O1022">
        <v>0.70555354999129782</v>
      </c>
      <c r="P1022">
        <v>0.38336172783400424</v>
      </c>
      <c r="Q1022">
        <v>0.57762295225553062</v>
      </c>
      <c r="R1022">
        <v>0.50799879957849936</v>
      </c>
      <c r="S1022">
        <v>0.46718786204210272</v>
      </c>
      <c r="T1022">
        <v>0.31223211692006797</v>
      </c>
      <c r="U1022">
        <v>0.35956477692644884</v>
      </c>
      <c r="V1022">
        <v>0.44937324022733599</v>
      </c>
      <c r="W1022">
        <v>0.40650738005179804</v>
      </c>
      <c r="X1022">
        <v>0.48120856082485525</v>
      </c>
      <c r="Y1022">
        <v>0.6650082278821835</v>
      </c>
      <c r="Z1022">
        <v>0.74222601688138723</v>
      </c>
      <c r="AA1022">
        <v>0.21134225989278424</v>
      </c>
      <c r="AB1022">
        <v>0.25697465446271134</v>
      </c>
      <c r="AC1022">
        <v>0.30446911270081078</v>
      </c>
      <c r="AD1022">
        <v>0.27298885118391825</v>
      </c>
      <c r="AE1022">
        <v>0.30212616938542658</v>
      </c>
      <c r="AF1022">
        <v>0.2158478806557754</v>
      </c>
      <c r="AG1022">
        <v>0.25001115935304558</v>
      </c>
      <c r="AH1022">
        <v>0.26963341874502977</v>
      </c>
      <c r="AI1022">
        <v>0.26320548852539016</v>
      </c>
      <c r="AJ1022">
        <v>0.40583232502979161</v>
      </c>
      <c r="AK1022">
        <v>0.39570817290854532</v>
      </c>
      <c r="AL1022">
        <v>0.38657942271957335</v>
      </c>
      <c r="AM1022">
        <v>0.31935009836476574</v>
      </c>
      <c r="AN1022">
        <v>0.52528686633649102</v>
      </c>
      <c r="AO1022">
        <v>0.41542238175262897</v>
      </c>
    </row>
    <row r="1023" spans="1:51" x14ac:dyDescent="0.2">
      <c r="A1023" t="s">
        <v>1052</v>
      </c>
      <c r="C1023" s="2" t="s">
        <v>2383</v>
      </c>
      <c r="D1023" s="6">
        <v>380.08960000000002</v>
      </c>
      <c r="E1023">
        <v>380.08800000000002</v>
      </c>
      <c r="F1023" s="7">
        <f>(D1023-E1023)*1000</f>
        <v>1.5999999999962711</v>
      </c>
      <c r="G1023">
        <v>1.55</v>
      </c>
      <c r="H1023">
        <v>29</v>
      </c>
      <c r="I1023">
        <v>15</v>
      </c>
      <c r="J1023">
        <v>14</v>
      </c>
      <c r="K1023">
        <v>0</v>
      </c>
      <c r="L1023">
        <v>0.32682451021356057</v>
      </c>
      <c r="M1023">
        <v>0.27937882381708545</v>
      </c>
      <c r="N1023">
        <v>0.28718411577194602</v>
      </c>
      <c r="O1023">
        <v>0.61646867043049813</v>
      </c>
      <c r="P1023">
        <v>0.54298603205430085</v>
      </c>
      <c r="Q1023">
        <v>0.47172068816221763</v>
      </c>
      <c r="R1023">
        <v>0.47603372102759783</v>
      </c>
      <c r="S1023">
        <v>0.43204716762817902</v>
      </c>
      <c r="T1023">
        <v>0.30586485774198707</v>
      </c>
      <c r="U1023">
        <v>0.54880467145988221</v>
      </c>
      <c r="V1023">
        <v>0.70228632638659894</v>
      </c>
      <c r="W1023">
        <v>0.63967106913632066</v>
      </c>
      <c r="X1023">
        <v>0.71567737000649889</v>
      </c>
      <c r="Y1023">
        <v>0.50820982892132005</v>
      </c>
      <c r="Z1023">
        <v>0.48462679751946347</v>
      </c>
      <c r="AA1023">
        <v>0.28918041632799463</v>
      </c>
      <c r="AB1023">
        <v>0.32588511961954802</v>
      </c>
      <c r="AC1023">
        <v>0.32399427349454391</v>
      </c>
      <c r="AD1023">
        <v>0.58715740463095867</v>
      </c>
      <c r="AE1023">
        <v>0.35654054396561186</v>
      </c>
      <c r="AF1023">
        <v>0.34195667305843491</v>
      </c>
      <c r="AG1023">
        <v>0.1211821582269255</v>
      </c>
      <c r="AH1023">
        <v>0.20572417150828132</v>
      </c>
      <c r="AI1023">
        <v>0.31523960047229166</v>
      </c>
      <c r="AJ1023">
        <v>0.20127556744241296</v>
      </c>
      <c r="AK1023">
        <v>0.18337277773945695</v>
      </c>
      <c r="AL1023">
        <v>0.23913048763948011</v>
      </c>
      <c r="AM1023">
        <v>0.18293808981281159</v>
      </c>
      <c r="AN1023">
        <v>0.17926183651470709</v>
      </c>
    </row>
    <row r="1024" spans="1:51" x14ac:dyDescent="0.2">
      <c r="A1024" t="s">
        <v>1053</v>
      </c>
      <c r="C1024" s="2" t="s">
        <v>2383</v>
      </c>
      <c r="D1024" s="6">
        <v>380.08960000000002</v>
      </c>
      <c r="E1024">
        <v>380.089</v>
      </c>
      <c r="F1024" s="7">
        <f>(D1024-E1024)*1000</f>
        <v>0.60000000001991793</v>
      </c>
      <c r="G1024">
        <v>2.77</v>
      </c>
      <c r="H1024">
        <v>30</v>
      </c>
      <c r="I1024">
        <v>15</v>
      </c>
      <c r="J1024">
        <v>15</v>
      </c>
      <c r="K1024">
        <v>0</v>
      </c>
      <c r="L1024">
        <v>0.90194681941004318</v>
      </c>
      <c r="M1024">
        <v>0.87041699843267839</v>
      </c>
      <c r="N1024">
        <v>0.60127589952026395</v>
      </c>
      <c r="O1024">
        <v>2.1824635010057478</v>
      </c>
      <c r="P1024">
        <v>2.0088944657319452</v>
      </c>
      <c r="Q1024">
        <v>1.1143496895894978</v>
      </c>
      <c r="R1024">
        <v>2.8161494237463591</v>
      </c>
      <c r="S1024">
        <v>1.8729707123227102</v>
      </c>
      <c r="T1024">
        <v>1.2069071547913719</v>
      </c>
      <c r="U1024">
        <v>1.9846955744005097</v>
      </c>
      <c r="V1024">
        <v>2.6899845970250769</v>
      </c>
      <c r="W1024">
        <v>2.1275075874083482</v>
      </c>
      <c r="X1024">
        <v>2.1122990766815697</v>
      </c>
      <c r="Y1024">
        <v>1.8361129183660074</v>
      </c>
      <c r="Z1024">
        <v>1.7833583585496062</v>
      </c>
      <c r="AA1024">
        <v>0.63494809898611704</v>
      </c>
      <c r="AB1024">
        <v>0.65895028015344004</v>
      </c>
      <c r="AC1024">
        <v>0.57063000547595988</v>
      </c>
      <c r="AD1024">
        <v>0.99085150562877311</v>
      </c>
      <c r="AE1024">
        <v>0.55933520802718939</v>
      </c>
      <c r="AF1024">
        <v>0.57251420589834812</v>
      </c>
      <c r="AG1024">
        <v>0.32848017107525301</v>
      </c>
      <c r="AH1024">
        <v>0.28391518601260202</v>
      </c>
      <c r="AI1024">
        <v>0.72794566617909162</v>
      </c>
      <c r="AJ1024">
        <v>0.27354199624278885</v>
      </c>
      <c r="AK1024">
        <v>0.23167688194612007</v>
      </c>
      <c r="AL1024">
        <v>0.3437607615121564</v>
      </c>
      <c r="AM1024">
        <v>0.22454169291043313</v>
      </c>
      <c r="AN1024">
        <v>0.17192462154617646</v>
      </c>
      <c r="AO1024">
        <v>0.20408052796670911</v>
      </c>
    </row>
    <row r="1025" spans="1:51" x14ac:dyDescent="0.2">
      <c r="A1025" t="s">
        <v>1054</v>
      </c>
      <c r="C1025" s="2" t="s">
        <v>2383</v>
      </c>
      <c r="D1025" s="6">
        <v>380.08960000000002</v>
      </c>
      <c r="E1025">
        <v>380.09</v>
      </c>
      <c r="F1025" s="7">
        <f>(D1025-E1025)*1000</f>
        <v>-0.3999999999564352</v>
      </c>
      <c r="G1025">
        <v>2.66</v>
      </c>
      <c r="H1025">
        <v>30</v>
      </c>
      <c r="I1025">
        <v>15</v>
      </c>
      <c r="J1025">
        <v>15</v>
      </c>
      <c r="K1025">
        <v>0</v>
      </c>
      <c r="L1025">
        <v>0.26871443203329598</v>
      </c>
      <c r="M1025">
        <v>0.22592358011222166</v>
      </c>
      <c r="N1025">
        <v>0.59504184662751192</v>
      </c>
      <c r="O1025">
        <v>0.36821905337936922</v>
      </c>
      <c r="P1025">
        <v>0.40603499269235005</v>
      </c>
      <c r="Q1025">
        <v>0.22803419696943336</v>
      </c>
      <c r="R1025">
        <v>0.48086699106049025</v>
      </c>
      <c r="S1025">
        <v>0.31516676868770088</v>
      </c>
      <c r="T1025">
        <v>0.24967687221657978</v>
      </c>
      <c r="U1025">
        <v>0.59827869542989043</v>
      </c>
      <c r="V1025">
        <v>0.64745850184709497</v>
      </c>
      <c r="W1025">
        <v>0.3930319857264844</v>
      </c>
      <c r="X1025">
        <v>0.45962081340990196</v>
      </c>
      <c r="Y1025">
        <v>0.35824167505320892</v>
      </c>
      <c r="Z1025">
        <v>0.42696282091286986</v>
      </c>
      <c r="AA1025">
        <v>0.25953721171655841</v>
      </c>
      <c r="AB1025">
        <v>0.30613672216461746</v>
      </c>
      <c r="AC1025">
        <v>0.21271418863024949</v>
      </c>
      <c r="AD1025">
        <v>0.36782630655035092</v>
      </c>
      <c r="AE1025">
        <v>0.37324556658357433</v>
      </c>
      <c r="AF1025">
        <v>0.23641944402838358</v>
      </c>
      <c r="AG1025">
        <v>0.17682466823427631</v>
      </c>
      <c r="AH1025">
        <v>0.20604757108442129</v>
      </c>
      <c r="AI1025">
        <v>0.44730516027019945</v>
      </c>
      <c r="AJ1025">
        <v>0.2512640486278897</v>
      </c>
      <c r="AK1025">
        <v>0.24832217377668542</v>
      </c>
      <c r="AL1025">
        <v>0.17700757533991165</v>
      </c>
      <c r="AM1025">
        <v>0.19934336416639375</v>
      </c>
      <c r="AN1025">
        <v>0.17494528615097518</v>
      </c>
      <c r="AO1025">
        <v>0.18974255204112669</v>
      </c>
    </row>
    <row r="1026" spans="1:51" x14ac:dyDescent="0.2">
      <c r="A1026" t="s">
        <v>1055</v>
      </c>
      <c r="C1026" s="2"/>
      <c r="E1026">
        <v>380.16699999999997</v>
      </c>
      <c r="F1026" s="7"/>
      <c r="G1026">
        <v>2.83</v>
      </c>
      <c r="H1026">
        <v>30</v>
      </c>
      <c r="I1026">
        <v>15</v>
      </c>
      <c r="J1026">
        <v>15</v>
      </c>
      <c r="K1026">
        <v>0</v>
      </c>
      <c r="L1026">
        <v>1.7538206547998005</v>
      </c>
      <c r="M1026">
        <v>1.9080609838484806</v>
      </c>
      <c r="N1026">
        <v>1.8185576319345433</v>
      </c>
      <c r="O1026">
        <v>1.3956625630595692</v>
      </c>
      <c r="P1026">
        <v>1.8974713717761782</v>
      </c>
      <c r="Q1026">
        <v>0.7775870747404382</v>
      </c>
      <c r="R1026">
        <v>2.8192561259008677</v>
      </c>
      <c r="S1026">
        <v>2.7786882697461346</v>
      </c>
      <c r="T1026">
        <v>1.7543890753519782</v>
      </c>
      <c r="U1026">
        <v>2.1326750877047984</v>
      </c>
      <c r="V1026">
        <v>2.6915669168833518</v>
      </c>
      <c r="W1026">
        <v>1.1788951249391728</v>
      </c>
      <c r="X1026">
        <v>0.79476444652326439</v>
      </c>
      <c r="Y1026">
        <v>0.83696496284898825</v>
      </c>
      <c r="Z1026">
        <v>0.85020509250865151</v>
      </c>
      <c r="AA1026">
        <v>0.8565461164084307</v>
      </c>
      <c r="AB1026">
        <v>0.7803784015653189</v>
      </c>
      <c r="AC1026">
        <v>0.637491927620495</v>
      </c>
      <c r="AD1026">
        <v>1.1307434759353119</v>
      </c>
      <c r="AE1026">
        <v>2.0077796101323422</v>
      </c>
      <c r="AF1026">
        <v>0.78378894166878887</v>
      </c>
      <c r="AG1026">
        <v>1.0731089263519389</v>
      </c>
      <c r="AH1026">
        <v>0.5704373395797474</v>
      </c>
      <c r="AI1026">
        <v>1.641168534023397</v>
      </c>
      <c r="AJ1026">
        <v>0.37411025239886858</v>
      </c>
      <c r="AK1026">
        <v>0.4883648636163101</v>
      </c>
      <c r="AL1026">
        <v>0.67539946432503295</v>
      </c>
      <c r="AM1026">
        <v>0.43930952809287716</v>
      </c>
      <c r="AN1026">
        <v>0.42228063051945863</v>
      </c>
      <c r="AO1026">
        <v>0.51941379056070303</v>
      </c>
    </row>
    <row r="1027" spans="1:51" x14ac:dyDescent="0.2">
      <c r="A1027" t="s">
        <v>1056</v>
      </c>
      <c r="C1027" s="2"/>
      <c r="E1027">
        <v>380.16800000000001</v>
      </c>
      <c r="F1027" s="7"/>
      <c r="G1027">
        <v>3.32</v>
      </c>
      <c r="H1027">
        <v>30</v>
      </c>
      <c r="I1027">
        <v>15</v>
      </c>
      <c r="J1027">
        <v>15</v>
      </c>
      <c r="K1027">
        <v>0</v>
      </c>
      <c r="L1027">
        <v>1.0752818292844255</v>
      </c>
      <c r="M1027">
        <v>0.45346964450452626</v>
      </c>
      <c r="N1027">
        <v>0.17652194372740079</v>
      </c>
      <c r="O1027">
        <v>1.5727836250540994</v>
      </c>
      <c r="P1027">
        <v>1.7168758713018897</v>
      </c>
      <c r="Q1027">
        <v>1.1473365310507748</v>
      </c>
      <c r="R1027">
        <v>2.8316813603523072</v>
      </c>
      <c r="S1027">
        <v>1.7282579248394179</v>
      </c>
      <c r="T1027">
        <v>2.6125483183867293</v>
      </c>
      <c r="U1027">
        <v>4.4137466758751129</v>
      </c>
      <c r="V1027">
        <v>3.161464074631235</v>
      </c>
      <c r="W1027">
        <v>2.7850100501786765</v>
      </c>
      <c r="X1027">
        <v>2.44583554246389</v>
      </c>
      <c r="Y1027">
        <v>2.0714725033942951</v>
      </c>
      <c r="Z1027">
        <v>2.5283949375347317</v>
      </c>
      <c r="AA1027">
        <v>0.49461409677526158</v>
      </c>
      <c r="AB1027">
        <v>0.61582601695691086</v>
      </c>
      <c r="AC1027">
        <v>0.44756716837039945</v>
      </c>
      <c r="AD1027">
        <v>1.0642195153207805</v>
      </c>
      <c r="AE1027">
        <v>0.56784071932090208</v>
      </c>
      <c r="AF1027">
        <v>0.53738589821472482</v>
      </c>
      <c r="AG1027">
        <v>0.47142149828392726</v>
      </c>
      <c r="AH1027">
        <v>0.37550504035160154</v>
      </c>
      <c r="AI1027">
        <v>0.91741459653511548</v>
      </c>
      <c r="AJ1027">
        <v>0.47434952323346369</v>
      </c>
      <c r="AK1027">
        <v>0.49323367779441157</v>
      </c>
      <c r="AL1027">
        <v>0.47931903583769248</v>
      </c>
      <c r="AM1027">
        <v>0.31033096236141994</v>
      </c>
      <c r="AN1027">
        <v>0.43566901902232541</v>
      </c>
      <c r="AO1027">
        <v>0.62377836831793898</v>
      </c>
    </row>
    <row r="1028" spans="1:51" x14ac:dyDescent="0.2">
      <c r="A1028" t="s">
        <v>1057</v>
      </c>
      <c r="C1028" s="2"/>
      <c r="E1028">
        <v>380.19600000000003</v>
      </c>
      <c r="F1028" s="7"/>
      <c r="G1028">
        <v>6.08</v>
      </c>
      <c r="H1028">
        <v>31</v>
      </c>
      <c r="I1028">
        <v>10</v>
      </c>
      <c r="J1028">
        <v>15</v>
      </c>
      <c r="K1028">
        <v>6</v>
      </c>
      <c r="L1028">
        <v>0.10629867645457612</v>
      </c>
      <c r="M1028">
        <v>6.7721004267629628E-2</v>
      </c>
      <c r="N1028">
        <v>0.1061127415329212</v>
      </c>
      <c r="Q1028">
        <v>9.0284730371345351E-2</v>
      </c>
      <c r="R1028">
        <v>0.13047387046462985</v>
      </c>
      <c r="T1028">
        <v>7.0194417713922153E-2</v>
      </c>
      <c r="U1028">
        <v>0.19158776149697457</v>
      </c>
      <c r="V1028">
        <v>0.17785681824295993</v>
      </c>
      <c r="W1028">
        <v>8.5743742927468419E-2</v>
      </c>
      <c r="Z1028">
        <v>0.11561640402814488</v>
      </c>
      <c r="AA1028">
        <v>0.2180467657669509</v>
      </c>
      <c r="AB1028">
        <v>0.17737273748175866</v>
      </c>
      <c r="AC1028">
        <v>0.15595200364910067</v>
      </c>
      <c r="AD1028">
        <v>0.34556017007043427</v>
      </c>
      <c r="AE1028">
        <v>0.28081540570705965</v>
      </c>
      <c r="AF1028">
        <v>0.22078477607627658</v>
      </c>
      <c r="AG1028">
        <v>0.46723712102013837</v>
      </c>
      <c r="AH1028">
        <v>0.21178131792821697</v>
      </c>
      <c r="AI1028">
        <v>0.78498130522368603</v>
      </c>
      <c r="AJ1028">
        <v>0.20570907059614918</v>
      </c>
      <c r="AK1028">
        <v>0.32651714768981799</v>
      </c>
      <c r="AL1028">
        <v>0.20950914161477777</v>
      </c>
      <c r="AM1028">
        <v>0.18237571893626406</v>
      </c>
      <c r="AN1028">
        <v>0.17628875407248731</v>
      </c>
      <c r="AO1028">
        <v>0.10064309735053388</v>
      </c>
      <c r="AP1028">
        <v>3.8748053625322049E-2</v>
      </c>
      <c r="AR1028">
        <v>4.3916478759007699E-2</v>
      </c>
      <c r="AT1028">
        <v>0.45488082874201125</v>
      </c>
      <c r="AU1028">
        <v>0.32348567049958926</v>
      </c>
      <c r="AV1028">
        <v>0.276848094338082</v>
      </c>
      <c r="AW1028">
        <v>0.2619443842486327</v>
      </c>
    </row>
    <row r="1029" spans="1:51" x14ac:dyDescent="0.2">
      <c r="A1029" t="s">
        <v>1058</v>
      </c>
      <c r="C1029" s="2"/>
      <c r="E1029">
        <v>380.20400000000001</v>
      </c>
      <c r="F1029" s="7"/>
      <c r="G1029">
        <v>4.68</v>
      </c>
      <c r="H1029">
        <v>23</v>
      </c>
      <c r="I1029">
        <v>15</v>
      </c>
      <c r="J1029">
        <v>8</v>
      </c>
      <c r="K1029">
        <v>0</v>
      </c>
      <c r="L1029">
        <v>0.23699878007068156</v>
      </c>
      <c r="M1029">
        <v>0.24157455888950174</v>
      </c>
      <c r="N1029">
        <v>0.21569268725370172</v>
      </c>
      <c r="O1029">
        <v>0.22453248677781684</v>
      </c>
      <c r="P1029">
        <v>0.39630488745027465</v>
      </c>
      <c r="Q1029">
        <v>0.16632556806032214</v>
      </c>
      <c r="R1029">
        <v>0.67514968647488272</v>
      </c>
      <c r="S1029">
        <v>0.23120120254608681</v>
      </c>
      <c r="T1029">
        <v>0.36578383893248517</v>
      </c>
      <c r="U1029">
        <v>0.891931497458328</v>
      </c>
      <c r="V1029">
        <v>0.5958361031883026</v>
      </c>
      <c r="W1029">
        <v>0.34986218727301588</v>
      </c>
      <c r="X1029">
        <v>0.41132160036174614</v>
      </c>
      <c r="Y1029">
        <v>0.24834033990127707</v>
      </c>
      <c r="Z1029">
        <v>0.54057343083948761</v>
      </c>
      <c r="AA1029">
        <v>0.13588350211905598</v>
      </c>
      <c r="AB1029">
        <v>0.21347284366088556</v>
      </c>
      <c r="AC1029">
        <v>0.11426082128071618</v>
      </c>
      <c r="AG1029">
        <v>0.22157181114938024</v>
      </c>
      <c r="AI1029">
        <v>0.1990773902373752</v>
      </c>
      <c r="AK1029">
        <v>0.20499143079951465</v>
      </c>
      <c r="AM1029">
        <v>0.20687670383112813</v>
      </c>
      <c r="AO1029">
        <v>0.28922304809043392</v>
      </c>
    </row>
    <row r="1030" spans="1:51" x14ac:dyDescent="0.2">
      <c r="A1030" t="s">
        <v>1060</v>
      </c>
      <c r="C1030" s="2"/>
      <c r="E1030">
        <v>380.21600000000001</v>
      </c>
      <c r="F1030" s="7"/>
      <c r="G1030">
        <v>5.48</v>
      </c>
      <c r="H1030">
        <v>37</v>
      </c>
      <c r="I1030">
        <v>14</v>
      </c>
      <c r="J1030">
        <v>15</v>
      </c>
      <c r="K1030">
        <v>8</v>
      </c>
      <c r="L1030">
        <v>0.20023215134059638</v>
      </c>
      <c r="M1030">
        <v>8.9578024330729103E-2</v>
      </c>
      <c r="N1030">
        <v>0.34045361064096491</v>
      </c>
      <c r="O1030">
        <v>0.12231613333251037</v>
      </c>
      <c r="P1030">
        <v>0.31506797579019863</v>
      </c>
      <c r="Q1030">
        <v>9.6551508831658014E-2</v>
      </c>
      <c r="R1030">
        <v>0.58329302392417304</v>
      </c>
      <c r="S1030">
        <v>0.13078624337675837</v>
      </c>
      <c r="T1030">
        <v>0.14312884141424143</v>
      </c>
      <c r="U1030">
        <v>0.43336358986222184</v>
      </c>
      <c r="V1030">
        <v>0.25116190650884512</v>
      </c>
      <c r="W1030">
        <v>0.62749562402406911</v>
      </c>
      <c r="X1030">
        <v>0.18078532923554913</v>
      </c>
      <c r="Z1030">
        <v>0.31981167305512254</v>
      </c>
      <c r="AA1030">
        <v>0.21078872520333225</v>
      </c>
      <c r="AB1030">
        <v>0.33954345185725104</v>
      </c>
      <c r="AC1030">
        <v>9.6788765403144669E-2</v>
      </c>
      <c r="AD1030">
        <v>0.66267095084925087</v>
      </c>
      <c r="AE1030">
        <v>0.25412453085643361</v>
      </c>
      <c r="AF1030">
        <v>0.27241280381872551</v>
      </c>
      <c r="AG1030">
        <v>0.62434792265370209</v>
      </c>
      <c r="AH1030">
        <v>0.32186657047641598</v>
      </c>
      <c r="AI1030">
        <v>1.2413970192510653</v>
      </c>
      <c r="AJ1030">
        <v>0.97854842960182131</v>
      </c>
      <c r="AK1030">
        <v>0.48792752469467643</v>
      </c>
      <c r="AL1030">
        <v>0.10586761065695073</v>
      </c>
      <c r="AM1030">
        <v>0.3036230715023121</v>
      </c>
      <c r="AN1030">
        <v>0.29881502111003477</v>
      </c>
      <c r="AO1030">
        <v>0.16087636584348208</v>
      </c>
      <c r="AP1030">
        <v>0.23691171353643117</v>
      </c>
      <c r="AQ1030">
        <v>0.19982657385951677</v>
      </c>
      <c r="AR1030">
        <v>0.1570735852884515</v>
      </c>
      <c r="AS1030">
        <v>8.2644021063637538E-2</v>
      </c>
      <c r="AT1030">
        <v>0.68599390718732844</v>
      </c>
      <c r="AU1030">
        <v>0.64386046262549856</v>
      </c>
      <c r="AV1030">
        <v>0.19305224961373646</v>
      </c>
      <c r="AW1030">
        <v>0.19933420773619362</v>
      </c>
    </row>
    <row r="1031" spans="1:51" x14ac:dyDescent="0.2">
      <c r="A1031" t="s">
        <v>1059</v>
      </c>
      <c r="C1031" s="2"/>
      <c r="E1031">
        <v>380.21600000000001</v>
      </c>
      <c r="F1031" s="7"/>
      <c r="G1031">
        <v>5.12</v>
      </c>
      <c r="H1031">
        <v>23</v>
      </c>
      <c r="I1031">
        <v>0</v>
      </c>
      <c r="J1031">
        <v>15</v>
      </c>
      <c r="K1031">
        <v>8</v>
      </c>
      <c r="AA1031">
        <v>0.16334530559069735</v>
      </c>
      <c r="AB1031">
        <v>0.18518567876500849</v>
      </c>
      <c r="AC1031">
        <v>0.10446171100698169</v>
      </c>
      <c r="AD1031">
        <v>1.434484800345492</v>
      </c>
      <c r="AE1031">
        <v>0.35117584713344252</v>
      </c>
      <c r="AF1031">
        <v>0.33277389932600221</v>
      </c>
      <c r="AG1031">
        <v>0.54318371150597555</v>
      </c>
      <c r="AH1031">
        <v>0.52594912055094178</v>
      </c>
      <c r="AI1031">
        <v>0.70244443075622087</v>
      </c>
      <c r="AJ1031">
        <v>0.46154148180939242</v>
      </c>
      <c r="AK1031">
        <v>0.20878677517161534</v>
      </c>
      <c r="AL1031">
        <v>0.2110054040736235</v>
      </c>
      <c r="AM1031">
        <v>9.9920083098946635E-2</v>
      </c>
      <c r="AN1031">
        <v>0.16772792765710509</v>
      </c>
      <c r="AO1031">
        <v>5.9454746596292539E-2</v>
      </c>
      <c r="AP1031">
        <v>0.30064364551731371</v>
      </c>
      <c r="AQ1031">
        <v>0.20290633693504045</v>
      </c>
      <c r="AR1031">
        <v>0.13428797339593021</v>
      </c>
      <c r="AS1031">
        <v>0.11424775436095404</v>
      </c>
      <c r="AT1031">
        <v>1.296016231178835</v>
      </c>
      <c r="AU1031">
        <v>1.1398255848242809</v>
      </c>
      <c r="AV1031">
        <v>0.66479630139224577</v>
      </c>
      <c r="AW1031">
        <v>0.58938185572386326</v>
      </c>
    </row>
    <row r="1032" spans="1:51" x14ac:dyDescent="0.2">
      <c r="A1032" t="s">
        <v>1061</v>
      </c>
      <c r="C1032" s="2"/>
      <c r="E1032">
        <v>381.048</v>
      </c>
      <c r="F1032" s="7"/>
      <c r="G1032">
        <v>2.37</v>
      </c>
      <c r="H1032">
        <v>27</v>
      </c>
      <c r="I1032">
        <v>15</v>
      </c>
      <c r="J1032">
        <v>12</v>
      </c>
      <c r="K1032">
        <v>0</v>
      </c>
      <c r="L1032">
        <v>0.82595632155272602</v>
      </c>
      <c r="M1032">
        <v>0.55846346009209602</v>
      </c>
      <c r="N1032">
        <v>0.27903537691443614</v>
      </c>
      <c r="O1032">
        <v>1.4643373322547173</v>
      </c>
      <c r="P1032">
        <v>1.2187820702368759</v>
      </c>
      <c r="Q1032">
        <v>0.79966787070261125</v>
      </c>
      <c r="R1032">
        <v>1.8732166012385938</v>
      </c>
      <c r="S1032">
        <v>0.92050601406570098</v>
      </c>
      <c r="T1032">
        <v>1.2112889858302398</v>
      </c>
      <c r="U1032">
        <v>2.1368979171215119</v>
      </c>
      <c r="V1032">
        <v>2.0265918812672239</v>
      </c>
      <c r="W1032">
        <v>1.4571874176040167</v>
      </c>
      <c r="X1032">
        <v>1.0876587677719316</v>
      </c>
      <c r="Y1032">
        <v>1.4303770243472027</v>
      </c>
      <c r="Z1032">
        <v>1.9992709834442244</v>
      </c>
      <c r="AA1032">
        <v>0.30413494012400843</v>
      </c>
      <c r="AB1032">
        <v>0.43471757211839868</v>
      </c>
      <c r="AC1032">
        <v>0.21855246639947559</v>
      </c>
      <c r="AD1032">
        <v>0.38343027613198788</v>
      </c>
      <c r="AE1032">
        <v>0.29364716006700931</v>
      </c>
      <c r="AF1032">
        <v>0.288822081527494</v>
      </c>
      <c r="AG1032">
        <v>0.12942044282626028</v>
      </c>
      <c r="AI1032">
        <v>0.15691466549932642</v>
      </c>
      <c r="AK1032">
        <v>6.245194492242024E-2</v>
      </c>
      <c r="AL1032">
        <v>0.10044204582064846</v>
      </c>
      <c r="AN1032">
        <v>9.3526662480070688E-2</v>
      </c>
      <c r="AO1032">
        <v>6.6565490123642115E-2</v>
      </c>
    </row>
    <row r="1033" spans="1:51" x14ac:dyDescent="0.2">
      <c r="A1033" t="s">
        <v>1062</v>
      </c>
      <c r="C1033" s="2"/>
      <c r="D1033" s="6"/>
      <c r="E1033">
        <v>381.16300000000001</v>
      </c>
      <c r="F1033" s="7"/>
      <c r="G1033">
        <v>1.94</v>
      </c>
      <c r="H1033">
        <v>30</v>
      </c>
      <c r="I1033">
        <v>15</v>
      </c>
      <c r="J1033">
        <v>15</v>
      </c>
      <c r="K1033">
        <v>0</v>
      </c>
      <c r="L1033">
        <v>0.57580075657616447</v>
      </c>
      <c r="M1033">
        <v>0.37103602732957203</v>
      </c>
      <c r="N1033">
        <v>0.62280608227884759</v>
      </c>
      <c r="O1033">
        <v>0.58286068585346951</v>
      </c>
      <c r="P1033">
        <v>0.46155164480042044</v>
      </c>
      <c r="Q1033">
        <v>0.55858892621952572</v>
      </c>
      <c r="R1033">
        <v>0.90011721378643073</v>
      </c>
      <c r="S1033">
        <v>1.1040367472846531</v>
      </c>
      <c r="T1033">
        <v>0.6793724143604406</v>
      </c>
      <c r="U1033">
        <v>0.73494058464873246</v>
      </c>
      <c r="V1033">
        <v>0.84273831468194571</v>
      </c>
      <c r="W1033">
        <v>0.4487316177804635</v>
      </c>
      <c r="X1033">
        <v>0.50260617939017116</v>
      </c>
      <c r="Y1033">
        <v>0.52555407636825413</v>
      </c>
      <c r="Z1033">
        <v>0.48313839693485061</v>
      </c>
      <c r="AA1033">
        <v>0.25203070889818641</v>
      </c>
      <c r="AB1033">
        <v>0.32807704301759594</v>
      </c>
      <c r="AC1033">
        <v>0.401044192343119</v>
      </c>
      <c r="AD1033">
        <v>0.29565975348282497</v>
      </c>
      <c r="AE1033">
        <v>0.50242816603780416</v>
      </c>
      <c r="AF1033">
        <v>0.30783683772787579</v>
      </c>
      <c r="AG1033">
        <v>0.44829213429763165</v>
      </c>
      <c r="AH1033">
        <v>0.27768111951695518</v>
      </c>
      <c r="AI1033">
        <v>0.49585780549085906</v>
      </c>
      <c r="AJ1033">
        <v>0.24127125865944535</v>
      </c>
      <c r="AK1033">
        <v>0.33380688423391197</v>
      </c>
      <c r="AL1033">
        <v>0.52307521273534296</v>
      </c>
      <c r="AM1033">
        <v>0.31768989254971258</v>
      </c>
      <c r="AN1033">
        <v>0.2045879655512253</v>
      </c>
      <c r="AO1033">
        <v>0.38720924724692324</v>
      </c>
    </row>
    <row r="1034" spans="1:51" x14ac:dyDescent="0.2">
      <c r="A1034" t="s">
        <v>2393</v>
      </c>
      <c r="D1034" s="6"/>
      <c r="E1034" s="3">
        <v>381.16500000000002</v>
      </c>
      <c r="F1034" s="7"/>
      <c r="G1034">
        <v>6.43</v>
      </c>
      <c r="H1034">
        <v>19</v>
      </c>
      <c r="I1034">
        <v>7</v>
      </c>
      <c r="J1034">
        <v>10</v>
      </c>
      <c r="K1034">
        <v>2</v>
      </c>
      <c r="M1034">
        <v>0.24279481828803773</v>
      </c>
      <c r="N1034">
        <v>0.64272963042072906</v>
      </c>
      <c r="S1034">
        <v>1.2810699683877114</v>
      </c>
      <c r="U1034">
        <v>0.25934027774157919</v>
      </c>
      <c r="V1034">
        <v>0.40098123022178078</v>
      </c>
      <c r="W1034">
        <v>0.41704751618086033</v>
      </c>
      <c r="X1034">
        <v>0.3619633247543107</v>
      </c>
      <c r="AA1034">
        <v>0.28841209797318357</v>
      </c>
      <c r="AC1034">
        <v>0.29522016778633492</v>
      </c>
      <c r="AG1034">
        <v>7.7269614143063811E-2</v>
      </c>
      <c r="AH1034">
        <v>0.35538207607979055</v>
      </c>
      <c r="AI1034">
        <v>0.36450934292762271</v>
      </c>
      <c r="AK1034">
        <v>0.27139247213410356</v>
      </c>
      <c r="AL1034">
        <v>0.23677356613764997</v>
      </c>
      <c r="AM1034">
        <v>0.36597046487692075</v>
      </c>
      <c r="AN1034">
        <v>0.30744415988710272</v>
      </c>
      <c r="AO1034">
        <v>0.16351728650712555</v>
      </c>
      <c r="AR1034">
        <v>0.13661364884909871</v>
      </c>
      <c r="AX1034">
        <v>0.18646391996799727</v>
      </c>
    </row>
    <row r="1035" spans="1:51" x14ac:dyDescent="0.2">
      <c r="A1035" t="s">
        <v>1063</v>
      </c>
      <c r="C1035" s="2"/>
      <c r="E1035">
        <v>381.97800000000001</v>
      </c>
      <c r="F1035" s="7"/>
      <c r="G1035">
        <v>5.07</v>
      </c>
      <c r="H1035">
        <v>40</v>
      </c>
      <c r="I1035">
        <v>15</v>
      </c>
      <c r="J1035">
        <v>15</v>
      </c>
      <c r="K1035">
        <v>10</v>
      </c>
      <c r="L1035">
        <v>0.34464378247050276</v>
      </c>
      <c r="M1035">
        <v>0.4028817227332433</v>
      </c>
      <c r="N1035">
        <v>0.47360125934955793</v>
      </c>
      <c r="O1035">
        <v>0.55910890887580389</v>
      </c>
      <c r="P1035">
        <v>0.46111602102734245</v>
      </c>
      <c r="Q1035">
        <v>0.38635185063866284</v>
      </c>
      <c r="R1035">
        <v>0.46847036717913099</v>
      </c>
      <c r="S1035">
        <v>0.47495407192132522</v>
      </c>
      <c r="T1035">
        <v>0.26464728513099622</v>
      </c>
      <c r="U1035">
        <v>0.35500578724523113</v>
      </c>
      <c r="V1035">
        <v>0.48459247698401209</v>
      </c>
      <c r="W1035">
        <v>0.47908917839376142</v>
      </c>
      <c r="X1035">
        <v>0.49928765696924621</v>
      </c>
      <c r="Y1035">
        <v>0.58779652556787909</v>
      </c>
      <c r="Z1035">
        <v>0.59981905730299423</v>
      </c>
      <c r="AA1035">
        <v>0.32735649318269872</v>
      </c>
      <c r="AB1035">
        <v>0.40315360538829698</v>
      </c>
      <c r="AC1035">
        <v>0.35567290065773527</v>
      </c>
      <c r="AD1035">
        <v>0.63741219344089661</v>
      </c>
      <c r="AE1035">
        <v>0.44592355649792287</v>
      </c>
      <c r="AF1035">
        <v>0.33196569010616145</v>
      </c>
      <c r="AG1035">
        <v>0.23095882827386485</v>
      </c>
      <c r="AH1035">
        <v>0.3164785002786788</v>
      </c>
      <c r="AI1035">
        <v>0.33731774382004492</v>
      </c>
      <c r="AJ1035">
        <v>0.33067438486656253</v>
      </c>
      <c r="AK1035">
        <v>0.31302173848893305</v>
      </c>
      <c r="AL1035">
        <v>0.34428248575573961</v>
      </c>
      <c r="AM1035">
        <v>0.36126637367278952</v>
      </c>
      <c r="AN1035">
        <v>0.31000528295035951</v>
      </c>
      <c r="AO1035">
        <v>0.25203156254586889</v>
      </c>
      <c r="AP1035">
        <v>0.18982300973859809</v>
      </c>
      <c r="AQ1035">
        <v>0.19328057345569241</v>
      </c>
      <c r="AR1035">
        <v>0.20863199158311757</v>
      </c>
      <c r="AS1035">
        <v>0.41295341827952048</v>
      </c>
      <c r="AT1035">
        <v>0.29072803861651419</v>
      </c>
      <c r="AU1035">
        <v>0.23639856431405937</v>
      </c>
      <c r="AV1035">
        <v>0.23443532320417576</v>
      </c>
      <c r="AW1035">
        <v>0.25832375463224105</v>
      </c>
      <c r="AX1035">
        <v>0.32253351585380263</v>
      </c>
      <c r="AY1035">
        <v>0.25123168595353729</v>
      </c>
    </row>
    <row r="1036" spans="1:51" x14ac:dyDescent="0.2">
      <c r="A1036" t="s">
        <v>1064</v>
      </c>
      <c r="C1036" s="2"/>
      <c r="E1036">
        <v>382.05799999999999</v>
      </c>
      <c r="F1036" s="7"/>
      <c r="G1036">
        <v>1.35</v>
      </c>
      <c r="H1036">
        <v>30</v>
      </c>
      <c r="I1036">
        <v>15</v>
      </c>
      <c r="J1036">
        <v>15</v>
      </c>
      <c r="K1036">
        <v>0</v>
      </c>
      <c r="L1036">
        <v>0.48285218388683143</v>
      </c>
      <c r="M1036">
        <v>0.39793913873996334</v>
      </c>
      <c r="N1036">
        <v>0.35749715521628889</v>
      </c>
      <c r="O1036">
        <v>0.53114328990018467</v>
      </c>
      <c r="P1036">
        <v>0.73689798605942158</v>
      </c>
      <c r="Q1036">
        <v>0.4204998686001078</v>
      </c>
      <c r="R1036">
        <v>0.92544674292422524</v>
      </c>
      <c r="S1036">
        <v>0.84753773379808617</v>
      </c>
      <c r="T1036">
        <v>0.60673187473058021</v>
      </c>
      <c r="U1036">
        <v>0.65052749154853418</v>
      </c>
      <c r="V1036">
        <v>0.6337070569776958</v>
      </c>
      <c r="W1036">
        <v>0.47680241737687501</v>
      </c>
      <c r="X1036">
        <v>0.55650909623802025</v>
      </c>
      <c r="Y1036">
        <v>0.49461008548185603</v>
      </c>
      <c r="Z1036">
        <v>0.40122990425724647</v>
      </c>
      <c r="AA1036">
        <v>0.35599843165910638</v>
      </c>
      <c r="AB1036">
        <v>0.38385245657182399</v>
      </c>
      <c r="AC1036">
        <v>0.18297221560560017</v>
      </c>
      <c r="AD1036">
        <v>0.54688503389679022</v>
      </c>
      <c r="AE1036">
        <v>0.44862363240689979</v>
      </c>
      <c r="AF1036">
        <v>0.48585895995788059</v>
      </c>
      <c r="AG1036">
        <v>0.34896476021926975</v>
      </c>
      <c r="AH1036">
        <v>0.31738509363416989</v>
      </c>
      <c r="AI1036">
        <v>0.43513880495379603</v>
      </c>
      <c r="AJ1036">
        <v>0.37683135684187508</v>
      </c>
      <c r="AK1036">
        <v>0.35894925644522729</v>
      </c>
      <c r="AL1036">
        <v>0.37381037029436498</v>
      </c>
      <c r="AM1036">
        <v>0.22866637158191</v>
      </c>
      <c r="AN1036">
        <v>0.27713083655660592</v>
      </c>
      <c r="AO1036">
        <v>0.28223668080539216</v>
      </c>
    </row>
    <row r="1037" spans="1:51" x14ac:dyDescent="0.2">
      <c r="A1037" t="s">
        <v>1065</v>
      </c>
      <c r="C1037" s="2"/>
      <c r="D1037" s="6"/>
      <c r="E1037">
        <v>382.09500000000003</v>
      </c>
      <c r="F1037" s="7"/>
      <c r="G1037">
        <v>0.51</v>
      </c>
      <c r="H1037">
        <v>38</v>
      </c>
      <c r="I1037">
        <v>15</v>
      </c>
      <c r="J1037">
        <v>15</v>
      </c>
      <c r="K1037">
        <v>8</v>
      </c>
      <c r="L1037">
        <v>0.40966993555492831</v>
      </c>
      <c r="M1037">
        <v>1.1540243442251412</v>
      </c>
      <c r="N1037">
        <v>0.4962083701853105</v>
      </c>
      <c r="O1037">
        <v>0.45023868465685557</v>
      </c>
      <c r="P1037">
        <v>0.40962498832128286</v>
      </c>
      <c r="Q1037">
        <v>0.22191801156473465</v>
      </c>
      <c r="R1037">
        <v>0.90423603926777796</v>
      </c>
      <c r="S1037">
        <v>0.53129543342975138</v>
      </c>
      <c r="T1037">
        <v>0.1455783227348886</v>
      </c>
      <c r="U1037">
        <v>0.83300279808021227</v>
      </c>
      <c r="V1037">
        <v>0.27171852282443604</v>
      </c>
      <c r="W1037">
        <v>0.61732305188654302</v>
      </c>
      <c r="X1037">
        <v>1.9197160553512824</v>
      </c>
      <c r="Y1037">
        <v>2.7404944260097195</v>
      </c>
      <c r="Z1037">
        <v>1.753963238706038</v>
      </c>
      <c r="AA1037">
        <v>0.4463864993320466</v>
      </c>
      <c r="AB1037">
        <v>4.9918494869785328E-2</v>
      </c>
      <c r="AC1037">
        <v>0.46462755161725683</v>
      </c>
      <c r="AD1037">
        <v>0.46747340678454447</v>
      </c>
      <c r="AE1037">
        <v>0.52562076354928378</v>
      </c>
      <c r="AF1037">
        <v>0.2837148356057933</v>
      </c>
      <c r="AG1037">
        <v>0.13971639345460155</v>
      </c>
      <c r="AH1037">
        <v>8.952160171563002E-2</v>
      </c>
      <c r="AI1037">
        <v>0.10287009165310999</v>
      </c>
      <c r="AJ1037">
        <v>0.29405742393112044</v>
      </c>
      <c r="AK1037">
        <v>0.44566579817805024</v>
      </c>
      <c r="AL1037">
        <v>0.78028249976775499</v>
      </c>
      <c r="AM1037">
        <v>1.1136716117211021</v>
      </c>
      <c r="AN1037">
        <v>0.90201302729925847</v>
      </c>
      <c r="AO1037">
        <v>1.0008837604126264</v>
      </c>
      <c r="AP1037">
        <v>0.18967106188416732</v>
      </c>
      <c r="AQ1037">
        <v>0.19770234020841931</v>
      </c>
      <c r="AR1037">
        <v>5.27043080598079E-2</v>
      </c>
      <c r="AS1037">
        <v>0.43900831649925065</v>
      </c>
      <c r="AT1037">
        <v>0.3645174404617767</v>
      </c>
      <c r="AU1037">
        <v>0.71708825249027897</v>
      </c>
      <c r="AW1037">
        <v>0.28402002406414623</v>
      </c>
      <c r="AY1037">
        <v>0.13219200534814646</v>
      </c>
    </row>
    <row r="1038" spans="1:51" x14ac:dyDescent="0.2">
      <c r="A1038" t="s">
        <v>1068</v>
      </c>
      <c r="C1038" s="2"/>
      <c r="E1038">
        <v>382.18299999999999</v>
      </c>
      <c r="F1038" s="7"/>
      <c r="G1038">
        <v>3.38</v>
      </c>
      <c r="H1038">
        <v>30</v>
      </c>
      <c r="I1038">
        <v>15</v>
      </c>
      <c r="J1038">
        <v>15</v>
      </c>
      <c r="K1038">
        <v>0</v>
      </c>
      <c r="L1038">
        <v>0.7175654915226195</v>
      </c>
      <c r="M1038">
        <v>0.40647975461794378</v>
      </c>
      <c r="N1038">
        <v>0.24732662397501196</v>
      </c>
      <c r="O1038">
        <v>1.2800182395375961</v>
      </c>
      <c r="P1038">
        <v>0.3580326975828278</v>
      </c>
      <c r="Q1038">
        <v>0.56046981667919737</v>
      </c>
      <c r="R1038">
        <v>1.1656216546267018</v>
      </c>
      <c r="S1038">
        <v>0.54136497799248773</v>
      </c>
      <c r="T1038">
        <v>0.56979737390428264</v>
      </c>
      <c r="U1038">
        <v>0.77244423181841837</v>
      </c>
      <c r="V1038">
        <v>1.1293682152524593</v>
      </c>
      <c r="W1038">
        <v>0.59827716083779936</v>
      </c>
      <c r="X1038">
        <v>0.86657594297141105</v>
      </c>
      <c r="Y1038">
        <v>0.53055248933969579</v>
      </c>
      <c r="Z1038">
        <v>0.769523433884991</v>
      </c>
      <c r="AA1038">
        <v>0.5478389179006925</v>
      </c>
      <c r="AB1038">
        <v>0.30890659351404731</v>
      </c>
      <c r="AC1038">
        <v>0.133471793800405</v>
      </c>
      <c r="AD1038">
        <v>0.64645644318478857</v>
      </c>
      <c r="AE1038">
        <v>0.21288173124278345</v>
      </c>
      <c r="AF1038">
        <v>0.45435429223469304</v>
      </c>
      <c r="AG1038">
        <v>0.32117729941632939</v>
      </c>
      <c r="AH1038">
        <v>0.36971364760263958</v>
      </c>
      <c r="AI1038">
        <v>0.64053469578860411</v>
      </c>
      <c r="AJ1038">
        <v>0.18694423221658329</v>
      </c>
      <c r="AK1038">
        <v>0.42732908456353069</v>
      </c>
      <c r="AL1038">
        <v>0.25440703213089966</v>
      </c>
      <c r="AM1038">
        <v>0.28968626731110675</v>
      </c>
      <c r="AN1038">
        <v>0.30545746008885721</v>
      </c>
      <c r="AO1038">
        <v>0.72208738115088544</v>
      </c>
    </row>
    <row r="1039" spans="1:51" x14ac:dyDescent="0.2">
      <c r="A1039" t="s">
        <v>1067</v>
      </c>
      <c r="C1039" s="2"/>
      <c r="E1039">
        <v>382.18299999999999</v>
      </c>
      <c r="F1039" s="7"/>
      <c r="G1039">
        <v>3.13</v>
      </c>
      <c r="H1039">
        <v>30</v>
      </c>
      <c r="I1039">
        <v>15</v>
      </c>
      <c r="J1039">
        <v>15</v>
      </c>
      <c r="K1039">
        <v>0</v>
      </c>
      <c r="L1039">
        <v>0.7319479710412512</v>
      </c>
      <c r="M1039">
        <v>0.41852512645676626</v>
      </c>
      <c r="N1039">
        <v>0.25507160748561852</v>
      </c>
      <c r="O1039">
        <v>1.37431204649835</v>
      </c>
      <c r="P1039">
        <v>0.99254270938401956</v>
      </c>
      <c r="Q1039">
        <v>0.65371303752905108</v>
      </c>
      <c r="R1039">
        <v>1.1995590073099764</v>
      </c>
      <c r="S1039">
        <v>1.0671871179544106</v>
      </c>
      <c r="T1039">
        <v>0.44487839808376567</v>
      </c>
      <c r="U1039">
        <v>1.1675705517274344</v>
      </c>
      <c r="V1039">
        <v>1.5067677365462624</v>
      </c>
      <c r="W1039">
        <v>0.57188721975018209</v>
      </c>
      <c r="X1039">
        <v>0.91584451907428888</v>
      </c>
      <c r="Y1039">
        <v>1.4323447625988348</v>
      </c>
      <c r="Z1039">
        <v>2.1161242065501713</v>
      </c>
      <c r="AA1039">
        <v>0.28469966187852136</v>
      </c>
      <c r="AB1039">
        <v>0.62684273251008138</v>
      </c>
      <c r="AC1039">
        <v>0.25323250182898238</v>
      </c>
      <c r="AD1039">
        <v>0.35577011855367718</v>
      </c>
      <c r="AE1039">
        <v>0.38502651357353113</v>
      </c>
      <c r="AF1039">
        <v>0.3982624474201058</v>
      </c>
      <c r="AG1039">
        <v>0.18633285106881473</v>
      </c>
      <c r="AH1039">
        <v>0.27112402956470005</v>
      </c>
      <c r="AI1039">
        <v>0.4720421452717124</v>
      </c>
      <c r="AJ1039">
        <v>0.13729421817845922</v>
      </c>
      <c r="AK1039">
        <v>0.31005151107236983</v>
      </c>
      <c r="AL1039">
        <v>0.48598625648039473</v>
      </c>
      <c r="AM1039">
        <v>0.13422471875263217</v>
      </c>
      <c r="AN1039">
        <v>7.054492462831792E-2</v>
      </c>
      <c r="AO1039">
        <v>0.17928903510128752</v>
      </c>
    </row>
    <row r="1040" spans="1:51" x14ac:dyDescent="0.2">
      <c r="A1040" t="s">
        <v>1066</v>
      </c>
      <c r="C1040" s="2"/>
      <c r="E1040">
        <v>382.18299999999999</v>
      </c>
      <c r="F1040" s="7"/>
      <c r="G1040">
        <v>3.07</v>
      </c>
      <c r="H1040">
        <v>30</v>
      </c>
      <c r="I1040">
        <v>15</v>
      </c>
      <c r="J1040">
        <v>15</v>
      </c>
      <c r="K1040">
        <v>0</v>
      </c>
      <c r="L1040">
        <v>0.14081212341308919</v>
      </c>
      <c r="M1040">
        <v>0.18592698357890136</v>
      </c>
      <c r="N1040">
        <v>8.991349526023798E-2</v>
      </c>
      <c r="O1040">
        <v>0.47124444606139193</v>
      </c>
      <c r="P1040">
        <v>0.27140897884723436</v>
      </c>
      <c r="Q1040">
        <v>0.24789466202405441</v>
      </c>
      <c r="R1040">
        <v>0.11365744665402897</v>
      </c>
      <c r="S1040">
        <v>0.15325520866386538</v>
      </c>
      <c r="T1040">
        <v>9.2797845331915679E-2</v>
      </c>
      <c r="U1040">
        <v>0.36554181808836961</v>
      </c>
      <c r="V1040">
        <v>0.43889775499170408</v>
      </c>
      <c r="W1040">
        <v>0.10994099022659369</v>
      </c>
      <c r="X1040">
        <v>0.5316925878088955</v>
      </c>
      <c r="Y1040">
        <v>0.41558144899276817</v>
      </c>
      <c r="Z1040">
        <v>0.55892880022200997</v>
      </c>
      <c r="AA1040">
        <v>0.10765719823357091</v>
      </c>
      <c r="AB1040">
        <v>9.4107684567017139E-2</v>
      </c>
      <c r="AC1040">
        <v>9.4391206539880299E-2</v>
      </c>
      <c r="AD1040">
        <v>0.35577011855367718</v>
      </c>
      <c r="AE1040">
        <v>0.14521182718251874</v>
      </c>
      <c r="AF1040">
        <v>0.24731983445748393</v>
      </c>
      <c r="AG1040">
        <v>0.1079221471477203</v>
      </c>
      <c r="AH1040">
        <v>0.17498950397644178</v>
      </c>
      <c r="AI1040">
        <v>0.19335391009833519</v>
      </c>
      <c r="AJ1040">
        <v>3.9936561575161879E-2</v>
      </c>
      <c r="AK1040">
        <v>5.2128032744476284E-2</v>
      </c>
      <c r="AL1040">
        <v>0.2179323410739453</v>
      </c>
      <c r="AM1040">
        <v>9.3100143592649134E-2</v>
      </c>
      <c r="AN1040">
        <v>7.054492462831792E-2</v>
      </c>
      <c r="AO1040">
        <v>7.7906866019249704E-2</v>
      </c>
    </row>
    <row r="1041" spans="1:51" x14ac:dyDescent="0.2">
      <c r="A1041" t="s">
        <v>1069</v>
      </c>
      <c r="C1041" s="2"/>
      <c r="E1041">
        <v>382.18400000000003</v>
      </c>
      <c r="F1041" s="7"/>
      <c r="G1041">
        <v>2.87</v>
      </c>
      <c r="H1041">
        <v>30</v>
      </c>
      <c r="I1041">
        <v>15</v>
      </c>
      <c r="J1041">
        <v>15</v>
      </c>
      <c r="K1041">
        <v>0</v>
      </c>
      <c r="L1041">
        <v>5.1224098847739699</v>
      </c>
      <c r="M1041">
        <v>2.925553540045732</v>
      </c>
      <c r="N1041">
        <v>1.595846019686608</v>
      </c>
      <c r="O1041">
        <v>9.4389675035791125</v>
      </c>
      <c r="P1041">
        <v>7.7245742629792753</v>
      </c>
      <c r="Q1041">
        <v>6.5870939596412388</v>
      </c>
      <c r="R1041">
        <v>11.4864818935052</v>
      </c>
      <c r="S1041">
        <v>9.1255156536328812</v>
      </c>
      <c r="T1041">
        <v>9.1500641011572981</v>
      </c>
      <c r="U1041">
        <v>18.856434289626581</v>
      </c>
      <c r="V1041">
        <v>16.064347408949523</v>
      </c>
      <c r="W1041">
        <v>17.495847626044849</v>
      </c>
      <c r="X1041">
        <v>14.691409765297305</v>
      </c>
      <c r="Y1041">
        <v>12.229876664892458</v>
      </c>
      <c r="Z1041">
        <v>12.579144646920261</v>
      </c>
      <c r="AA1041">
        <v>2.7781134922555015</v>
      </c>
      <c r="AB1041">
        <v>3.887418749167487</v>
      </c>
      <c r="AC1041">
        <v>2.2318816548140386</v>
      </c>
      <c r="AD1041">
        <v>5.694214141996107</v>
      </c>
      <c r="AE1041">
        <v>4.5562354861711025</v>
      </c>
      <c r="AF1041">
        <v>3.9219835543301778</v>
      </c>
      <c r="AG1041">
        <v>2.6448121725012439</v>
      </c>
      <c r="AH1041">
        <v>2.6891764961718474</v>
      </c>
      <c r="AI1041">
        <v>5.0623791959972246</v>
      </c>
      <c r="AJ1041">
        <v>2.9914272992385884</v>
      </c>
      <c r="AK1041">
        <v>3.2752407652306204</v>
      </c>
      <c r="AL1041">
        <v>2.7992482490201405</v>
      </c>
      <c r="AM1041">
        <v>2.0160383971380944</v>
      </c>
      <c r="AN1041">
        <v>2.32768173557904</v>
      </c>
      <c r="AO1041">
        <v>1.9467409479588884</v>
      </c>
    </row>
    <row r="1042" spans="1:51" x14ac:dyDescent="0.2">
      <c r="A1042" t="s">
        <v>1070</v>
      </c>
      <c r="C1042" s="2"/>
      <c r="E1042">
        <v>382.19400000000002</v>
      </c>
      <c r="F1042" s="7"/>
      <c r="G1042">
        <v>5.12</v>
      </c>
      <c r="H1042">
        <v>25</v>
      </c>
      <c r="I1042">
        <v>0</v>
      </c>
      <c r="J1042">
        <v>15</v>
      </c>
      <c r="K1042">
        <v>10</v>
      </c>
      <c r="AA1042">
        <v>0.24173862406846328</v>
      </c>
      <c r="AB1042">
        <v>0.21611756310789046</v>
      </c>
      <c r="AC1042">
        <v>0.13641076237427466</v>
      </c>
      <c r="AD1042">
        <v>1.9359712334113692</v>
      </c>
      <c r="AE1042">
        <v>0.3835886771241106</v>
      </c>
      <c r="AF1042">
        <v>0.31459843579247987</v>
      </c>
      <c r="AG1042">
        <v>0.67083993165831135</v>
      </c>
      <c r="AH1042">
        <v>0.6879671418903115</v>
      </c>
      <c r="AI1042">
        <v>0.65462226399241152</v>
      </c>
      <c r="AJ1042">
        <v>0.54655018830306579</v>
      </c>
      <c r="AK1042">
        <v>0.22922389682512617</v>
      </c>
      <c r="AL1042">
        <v>0.26385470288941748</v>
      </c>
      <c r="AM1042">
        <v>0.13803434146968571</v>
      </c>
      <c r="AN1042">
        <v>0.21044322872727642</v>
      </c>
      <c r="AO1042">
        <v>7.90298498698499E-2</v>
      </c>
      <c r="AP1042">
        <v>0.33318791387234903</v>
      </c>
      <c r="AQ1042">
        <v>0.22557257714900286</v>
      </c>
      <c r="AR1042">
        <v>0.15046123200560707</v>
      </c>
      <c r="AS1042">
        <v>0.13343366109484631</v>
      </c>
      <c r="AT1042">
        <v>1.8677523856801543</v>
      </c>
      <c r="AU1042">
        <v>1.3109368356199333</v>
      </c>
      <c r="AV1042">
        <v>0.82868299739105966</v>
      </c>
      <c r="AW1042">
        <v>0.75205328685897943</v>
      </c>
      <c r="AX1042">
        <v>6.5217153556087787E-2</v>
      </c>
      <c r="AY1042">
        <v>7.1316195110532443E-2</v>
      </c>
    </row>
    <row r="1043" spans="1:51" x14ac:dyDescent="0.2">
      <c r="A1043" t="s">
        <v>1071</v>
      </c>
      <c r="C1043" s="2"/>
      <c r="E1043">
        <v>383.10599999999999</v>
      </c>
      <c r="F1043" s="7"/>
      <c r="G1043">
        <v>1.93</v>
      </c>
      <c r="H1043">
        <v>33</v>
      </c>
      <c r="I1043">
        <v>15</v>
      </c>
      <c r="J1043">
        <v>15</v>
      </c>
      <c r="K1043">
        <v>3</v>
      </c>
      <c r="L1043">
        <v>0.19353236202359947</v>
      </c>
      <c r="M1043">
        <v>0.12685229516221097</v>
      </c>
      <c r="N1043">
        <v>0.16824871954935253</v>
      </c>
      <c r="O1043">
        <v>0.19761342423945177</v>
      </c>
      <c r="P1043">
        <v>0.23636373724486773</v>
      </c>
      <c r="Q1043">
        <v>0.16391926564665651</v>
      </c>
      <c r="R1043">
        <v>0.33326695053142241</v>
      </c>
      <c r="S1043">
        <v>0.29485026471924286</v>
      </c>
      <c r="T1043">
        <v>0.22165975577268829</v>
      </c>
      <c r="U1043">
        <v>0.21570377361572057</v>
      </c>
      <c r="V1043">
        <v>0.27177829086903482</v>
      </c>
      <c r="W1043">
        <v>0.23003076008623399</v>
      </c>
      <c r="X1043">
        <v>0.19067148923108623</v>
      </c>
      <c r="Y1043">
        <v>0.18089026192168065</v>
      </c>
      <c r="Z1043">
        <v>0.22867342264826734</v>
      </c>
      <c r="AA1043">
        <v>0.13031603556521204</v>
      </c>
      <c r="AB1043">
        <v>0.15557258272197014</v>
      </c>
      <c r="AC1043">
        <v>0.12365726887904843</v>
      </c>
      <c r="AD1043">
        <v>0.24301487393699822</v>
      </c>
      <c r="AE1043">
        <v>0.19497231927597813</v>
      </c>
      <c r="AF1043">
        <v>0.18838202411551627</v>
      </c>
      <c r="AG1043">
        <v>0.15333019040892909</v>
      </c>
      <c r="AH1043">
        <v>0.15514365260021987</v>
      </c>
      <c r="AI1043">
        <v>0.18281953020697184</v>
      </c>
      <c r="AJ1043">
        <v>0.15654719160357325</v>
      </c>
      <c r="AK1043">
        <v>0.15307610474231864</v>
      </c>
      <c r="AL1043">
        <v>0.12002914852349096</v>
      </c>
      <c r="AM1043">
        <v>0.15501689124051768</v>
      </c>
      <c r="AN1043">
        <v>0.17364270767186454</v>
      </c>
      <c r="AO1043">
        <v>0.20142012908106896</v>
      </c>
      <c r="AP1043">
        <v>0.19762164295996473</v>
      </c>
      <c r="AQ1043">
        <v>0.24338550903331244</v>
      </c>
      <c r="AR1043">
        <v>4.9749264648743165E-2</v>
      </c>
    </row>
    <row r="1044" spans="1:51" x14ac:dyDescent="0.2">
      <c r="A1044" t="s">
        <v>1072</v>
      </c>
      <c r="C1044" s="2"/>
      <c r="E1044">
        <v>383.12200000000001</v>
      </c>
      <c r="F1044" s="7"/>
      <c r="G1044">
        <v>2.88</v>
      </c>
      <c r="H1044">
        <v>29</v>
      </c>
      <c r="I1044">
        <v>14</v>
      </c>
      <c r="J1044">
        <v>15</v>
      </c>
      <c r="K1044">
        <v>0</v>
      </c>
      <c r="L1044">
        <v>0.1426853494599726</v>
      </c>
      <c r="M1044">
        <v>9.8022726590694359E-2</v>
      </c>
      <c r="O1044">
        <v>0.19104155600732742</v>
      </c>
      <c r="P1044">
        <v>0.26560438403600534</v>
      </c>
      <c r="Q1044">
        <v>0.12228707554871759</v>
      </c>
      <c r="R1044">
        <v>0.37255058718081524</v>
      </c>
      <c r="S1044">
        <v>0.22674558581913037</v>
      </c>
      <c r="T1044">
        <v>0.19252661207765262</v>
      </c>
      <c r="U1044">
        <v>0.2098901887693812</v>
      </c>
      <c r="V1044">
        <v>0.32800782876602008</v>
      </c>
      <c r="W1044">
        <v>0.23879094658928329</v>
      </c>
      <c r="X1044">
        <v>0.2226985180279123</v>
      </c>
      <c r="Y1044">
        <v>0.21356473319510819</v>
      </c>
      <c r="Z1044">
        <v>0.32572723113331714</v>
      </c>
      <c r="AA1044">
        <v>6.3825406227635606E-2</v>
      </c>
      <c r="AB1044">
        <v>8.9257579652787841E-2</v>
      </c>
      <c r="AC1044">
        <v>8.2346435219718656E-2</v>
      </c>
      <c r="AD1044">
        <v>0.17893461643018288</v>
      </c>
      <c r="AE1044">
        <v>0.12428132970914725</v>
      </c>
      <c r="AF1044">
        <v>9.8064544876583934E-2</v>
      </c>
      <c r="AG1044">
        <v>0.14656259904055222</v>
      </c>
      <c r="AH1044">
        <v>0.12848919237331466</v>
      </c>
      <c r="AI1044">
        <v>0.20114924665399891</v>
      </c>
      <c r="AJ1044">
        <v>0.14296604311495817</v>
      </c>
      <c r="AK1044">
        <v>0.13657524507020666</v>
      </c>
      <c r="AL1044">
        <v>0.16380666204318342</v>
      </c>
      <c r="AM1044">
        <v>0.2231631255431609</v>
      </c>
      <c r="AN1044">
        <v>0.14170230160641903</v>
      </c>
      <c r="AO1044">
        <v>0.14763636535614724</v>
      </c>
    </row>
    <row r="1045" spans="1:51" x14ac:dyDescent="0.2">
      <c r="A1045" t="s">
        <v>1073</v>
      </c>
      <c r="C1045" s="2"/>
      <c r="E1045">
        <v>384.142</v>
      </c>
      <c r="F1045" s="7"/>
      <c r="G1045">
        <v>3.84</v>
      </c>
      <c r="H1045">
        <v>29</v>
      </c>
      <c r="I1045">
        <v>14</v>
      </c>
      <c r="J1045">
        <v>15</v>
      </c>
      <c r="K1045">
        <v>0</v>
      </c>
      <c r="L1045">
        <v>0.19571245212410743</v>
      </c>
      <c r="M1045">
        <v>0.1184217671327281</v>
      </c>
      <c r="N1045">
        <v>0.16612422470752788</v>
      </c>
      <c r="O1045">
        <v>0.36069793767645925</v>
      </c>
      <c r="P1045">
        <v>0.45585441567351809</v>
      </c>
      <c r="Q1045">
        <v>0.14471125375926636</v>
      </c>
      <c r="R1045">
        <v>0.84129513740305928</v>
      </c>
      <c r="S1045">
        <v>0.62211094861416749</v>
      </c>
      <c r="T1045">
        <v>0.35645703843155002</v>
      </c>
      <c r="U1045">
        <v>0.51892841638077714</v>
      </c>
      <c r="V1045">
        <v>0.90603208474394792</v>
      </c>
      <c r="W1045">
        <v>0.18571024120727786</v>
      </c>
      <c r="X1045">
        <v>0.26661029880440157</v>
      </c>
      <c r="Z1045">
        <v>0.28443617621078116</v>
      </c>
      <c r="AA1045">
        <v>6.1336567296370104E-2</v>
      </c>
      <c r="AB1045">
        <v>0.1058093224591871</v>
      </c>
      <c r="AC1045">
        <v>8.8419596978010925E-2</v>
      </c>
      <c r="AD1045">
        <v>0.23984525691371011</v>
      </c>
      <c r="AE1045">
        <v>0.131819514984655</v>
      </c>
      <c r="AF1045">
        <v>0.14353691597468507</v>
      </c>
      <c r="AG1045">
        <v>0.25263873073566678</v>
      </c>
      <c r="AH1045">
        <v>0.10551459249970439</v>
      </c>
      <c r="AI1045">
        <v>0.20513661963417906</v>
      </c>
      <c r="AJ1045">
        <v>6.4551747164335233E-2</v>
      </c>
      <c r="AK1045">
        <v>0.12109418063351428</v>
      </c>
      <c r="AL1045">
        <v>5.4116848266160797E-2</v>
      </c>
      <c r="AM1045">
        <v>0.11131275693621327</v>
      </c>
      <c r="AN1045">
        <v>0.109807403121692</v>
      </c>
      <c r="AO1045">
        <v>0.10421911826518247</v>
      </c>
    </row>
    <row r="1046" spans="1:51" x14ac:dyDescent="0.2">
      <c r="A1046" t="s">
        <v>1075</v>
      </c>
      <c r="C1046" s="2"/>
      <c r="E1046">
        <v>384.19799999999998</v>
      </c>
      <c r="F1046" s="7"/>
      <c r="G1046">
        <v>3.39</v>
      </c>
      <c r="H1046">
        <v>26</v>
      </c>
      <c r="I1046">
        <v>11</v>
      </c>
      <c r="J1046">
        <v>15</v>
      </c>
      <c r="K1046">
        <v>0</v>
      </c>
      <c r="L1046">
        <v>0.22795277375180598</v>
      </c>
      <c r="M1046">
        <v>0.16083675301260508</v>
      </c>
      <c r="N1046">
        <v>0.21781893309047315</v>
      </c>
      <c r="O1046">
        <v>0.31049217511872618</v>
      </c>
      <c r="P1046">
        <v>0.29384115835505392</v>
      </c>
      <c r="R1046">
        <v>0.33688080252067631</v>
      </c>
      <c r="S1046">
        <v>0.16407506716462117</v>
      </c>
      <c r="T1046">
        <v>0.33652026940286484</v>
      </c>
      <c r="U1046">
        <v>0.26078973675632006</v>
      </c>
      <c r="V1046">
        <v>0.4390094954798664</v>
      </c>
      <c r="X1046">
        <v>0.23186778222628726</v>
      </c>
      <c r="AA1046">
        <v>0.15285680423658893</v>
      </c>
      <c r="AB1046">
        <v>0.12125559584543609</v>
      </c>
      <c r="AC1046">
        <v>0.34027066328967553</v>
      </c>
      <c r="AD1046">
        <v>1.3180890510714416</v>
      </c>
      <c r="AE1046">
        <v>0.10643567698066804</v>
      </c>
      <c r="AF1046">
        <v>0.16909945039547886</v>
      </c>
      <c r="AG1046">
        <v>0.1128405211211518</v>
      </c>
      <c r="AH1046">
        <v>0.27861802524228546</v>
      </c>
      <c r="AI1046">
        <v>0.18764139377803332</v>
      </c>
      <c r="AJ1046">
        <v>0.96490043489190191</v>
      </c>
      <c r="AK1046">
        <v>1.4684799288064354</v>
      </c>
      <c r="AL1046">
        <v>2.1207121543692677</v>
      </c>
      <c r="AM1046">
        <v>1.9015398902476444</v>
      </c>
      <c r="AN1046">
        <v>0.11914803331785066</v>
      </c>
      <c r="AO1046">
        <v>3.5704484128565372</v>
      </c>
    </row>
    <row r="1047" spans="1:51" x14ac:dyDescent="0.2">
      <c r="A1047" t="s">
        <v>1074</v>
      </c>
      <c r="C1047" s="2"/>
      <c r="E1047">
        <v>384.19799999999998</v>
      </c>
      <c r="F1047" s="7"/>
      <c r="G1047">
        <v>2.97</v>
      </c>
      <c r="H1047">
        <v>37</v>
      </c>
      <c r="I1047">
        <v>14</v>
      </c>
      <c r="J1047">
        <v>14</v>
      </c>
      <c r="K1047">
        <v>9</v>
      </c>
      <c r="L1047">
        <v>9.9649356944695622E-2</v>
      </c>
      <c r="M1047">
        <v>8.0090695683583735E-2</v>
      </c>
      <c r="O1047">
        <v>0.1341527592918107</v>
      </c>
      <c r="P1047">
        <v>0.19945071660926234</v>
      </c>
      <c r="Q1047">
        <v>0.100953177928765</v>
      </c>
      <c r="R1047">
        <v>0.43437152610311802</v>
      </c>
      <c r="S1047">
        <v>0.68465142307131865</v>
      </c>
      <c r="T1047">
        <v>0.15819235659658737</v>
      </c>
      <c r="U1047">
        <v>0.26845865887362325</v>
      </c>
      <c r="V1047">
        <v>0.25385434080408992</v>
      </c>
      <c r="W1047">
        <v>0.1544184233285173</v>
      </c>
      <c r="X1047">
        <v>0.16850173921201617</v>
      </c>
      <c r="Y1047">
        <v>0.1556240935869794</v>
      </c>
      <c r="Z1047">
        <v>0.13362055050769736</v>
      </c>
      <c r="AA1047">
        <v>9.4945061777652828E-2</v>
      </c>
      <c r="AB1047">
        <v>8.2574178532320297E-2</v>
      </c>
      <c r="AC1047">
        <v>7.835572004022362E-2</v>
      </c>
      <c r="AD1047">
        <v>0.22620411663180978</v>
      </c>
      <c r="AE1047">
        <v>0.1437396473870543</v>
      </c>
      <c r="AF1047">
        <v>9.850879692636598E-2</v>
      </c>
      <c r="AG1047">
        <v>6.7438886830270064E-2</v>
      </c>
      <c r="AH1047">
        <v>8.8028568665409021E-2</v>
      </c>
      <c r="AI1047">
        <v>0.15279151603334803</v>
      </c>
      <c r="AJ1047">
        <v>7.175997261496242E-2</v>
      </c>
      <c r="AK1047">
        <v>7.3532133683932355E-2</v>
      </c>
      <c r="AL1047">
        <v>7.7470611103995987E-2</v>
      </c>
      <c r="AN1047">
        <v>8.0738381850905649E-2</v>
      </c>
      <c r="AO1047">
        <v>7.2078800509526406E-2</v>
      </c>
      <c r="AP1047">
        <v>0.22090890909296579</v>
      </c>
      <c r="AQ1047">
        <v>0.26517854559731013</v>
      </c>
      <c r="AR1047">
        <v>0.21964577170708091</v>
      </c>
      <c r="AS1047">
        <v>0.25806070607977283</v>
      </c>
      <c r="AT1047">
        <v>8.6159859682220244E-2</v>
      </c>
      <c r="AU1047">
        <v>6.9937169944231214E-2</v>
      </c>
      <c r="AV1047">
        <v>5.9916217895963367E-2</v>
      </c>
      <c r="AW1047">
        <v>3.7662627488871954E-2</v>
      </c>
      <c r="AY1047">
        <v>0.15962526767991966</v>
      </c>
    </row>
    <row r="1048" spans="1:51" x14ac:dyDescent="0.2">
      <c r="A1048" t="s">
        <v>1076</v>
      </c>
      <c r="C1048" s="2"/>
      <c r="E1048">
        <v>384.19900000000001</v>
      </c>
      <c r="F1048" s="7"/>
      <c r="G1048">
        <v>3.34</v>
      </c>
      <c r="H1048">
        <v>30</v>
      </c>
      <c r="I1048">
        <v>15</v>
      </c>
      <c r="J1048">
        <v>15</v>
      </c>
      <c r="K1048">
        <v>0</v>
      </c>
      <c r="L1048">
        <v>0.88365548140687955</v>
      </c>
      <c r="M1048">
        <v>0.51830755941064666</v>
      </c>
      <c r="N1048">
        <v>0.54621966971667868</v>
      </c>
      <c r="O1048">
        <v>1.1283895971449398</v>
      </c>
      <c r="P1048">
        <v>1.1585077423270158</v>
      </c>
      <c r="Q1048">
        <v>0.50562134058003216</v>
      </c>
      <c r="R1048">
        <v>1.1404427592675217</v>
      </c>
      <c r="S1048">
        <v>0.41945975053620188</v>
      </c>
      <c r="T1048">
        <v>0.55216035634906824</v>
      </c>
      <c r="U1048">
        <v>0.92960711803469398</v>
      </c>
      <c r="V1048">
        <v>0.57637714209474811</v>
      </c>
      <c r="W1048">
        <v>0.45326539888643258</v>
      </c>
      <c r="X1048">
        <v>0.80900799276337476</v>
      </c>
      <c r="Y1048">
        <v>0.46845293565608831</v>
      </c>
      <c r="Z1048">
        <v>0.54705980522213715</v>
      </c>
      <c r="AA1048">
        <v>0.30231669992331067</v>
      </c>
      <c r="AB1048">
        <v>0.45600798201596759</v>
      </c>
      <c r="AC1048">
        <v>0.27088884281354786</v>
      </c>
      <c r="AD1048">
        <v>0.5996924301552633</v>
      </c>
      <c r="AE1048">
        <v>0.57709874827828667</v>
      </c>
      <c r="AF1048">
        <v>0.36923398877216168</v>
      </c>
      <c r="AG1048">
        <v>0.32064479366638454</v>
      </c>
      <c r="AH1048">
        <v>0.15711441738170981</v>
      </c>
      <c r="AI1048">
        <v>0.62853739513075668</v>
      </c>
      <c r="AJ1048">
        <v>0.23661021445865385</v>
      </c>
      <c r="AK1048">
        <v>0.22138030281548268</v>
      </c>
      <c r="AL1048">
        <v>0.27472513073908633</v>
      </c>
      <c r="AM1048">
        <v>0.15960301316500114</v>
      </c>
      <c r="AN1048">
        <v>0.29667764119564033</v>
      </c>
      <c r="AO1048">
        <v>0.18556179501500722</v>
      </c>
    </row>
    <row r="1049" spans="1:51" x14ac:dyDescent="0.2">
      <c r="A1049" t="s">
        <v>1077</v>
      </c>
      <c r="C1049" s="2"/>
      <c r="E1049">
        <v>384.21800000000002</v>
      </c>
      <c r="F1049" s="7"/>
      <c r="G1049">
        <v>3.93</v>
      </c>
      <c r="H1049">
        <v>30</v>
      </c>
      <c r="I1049">
        <v>15</v>
      </c>
      <c r="J1049">
        <v>15</v>
      </c>
      <c r="K1049">
        <v>0</v>
      </c>
      <c r="L1049">
        <v>2.9381067289040206</v>
      </c>
      <c r="M1049">
        <v>0.98669567472626141</v>
      </c>
      <c r="N1049">
        <v>0.91383981560916505</v>
      </c>
      <c r="O1049">
        <v>2.3287489873327925</v>
      </c>
      <c r="P1049">
        <v>3.004159023866638</v>
      </c>
      <c r="Q1049">
        <v>1.4437657195154936</v>
      </c>
      <c r="R1049">
        <v>4.6583795608972212</v>
      </c>
      <c r="S1049">
        <v>4.0378471217304952</v>
      </c>
      <c r="T1049">
        <v>3.129667053031933</v>
      </c>
      <c r="U1049">
        <v>7.9703143276369008</v>
      </c>
      <c r="V1049">
        <v>5.1205542614323933</v>
      </c>
      <c r="W1049">
        <v>2.9976432887889053</v>
      </c>
      <c r="X1049">
        <v>6.1042815614782295</v>
      </c>
      <c r="Y1049">
        <v>2.8958704363697474</v>
      </c>
      <c r="Z1049">
        <v>6.0031700604182614</v>
      </c>
      <c r="AA1049">
        <v>0.72212663860806248</v>
      </c>
      <c r="AB1049">
        <v>1.1466941428259674</v>
      </c>
      <c r="AC1049">
        <v>0.81174630945596193</v>
      </c>
      <c r="AD1049">
        <v>2.5611609791826448</v>
      </c>
      <c r="AE1049">
        <v>0.41790126693470803</v>
      </c>
      <c r="AF1049">
        <v>1.44256880441057</v>
      </c>
      <c r="AG1049">
        <v>1.3796818461138316</v>
      </c>
      <c r="AH1049">
        <v>1.1114047831217984</v>
      </c>
      <c r="AI1049">
        <v>0.9260918859431081</v>
      </c>
      <c r="AJ1049">
        <v>0.91668410092243946</v>
      </c>
      <c r="AK1049">
        <v>0.57828893004782522</v>
      </c>
      <c r="AL1049">
        <v>1.0266087420050434</v>
      </c>
      <c r="AM1049">
        <v>1.034087043875598</v>
      </c>
      <c r="AN1049">
        <v>1.1373396479479312</v>
      </c>
      <c r="AO1049">
        <v>0.97138214800068012</v>
      </c>
    </row>
    <row r="1050" spans="1:51" x14ac:dyDescent="0.2">
      <c r="A1050" t="s">
        <v>1078</v>
      </c>
      <c r="C1050" s="2"/>
      <c r="E1050">
        <v>386.08199999999999</v>
      </c>
      <c r="F1050" s="7"/>
      <c r="G1050">
        <v>2.8</v>
      </c>
      <c r="H1050">
        <v>30</v>
      </c>
      <c r="I1050">
        <v>15</v>
      </c>
      <c r="J1050">
        <v>15</v>
      </c>
      <c r="K1050">
        <v>0</v>
      </c>
      <c r="L1050">
        <v>0.70719226344242336</v>
      </c>
      <c r="M1050">
        <v>0.31441915326158887</v>
      </c>
      <c r="N1050">
        <v>0.50653144847410858</v>
      </c>
      <c r="O1050">
        <v>0.98923350450897585</v>
      </c>
      <c r="P1050">
        <v>0.86590267576210422</v>
      </c>
      <c r="Q1050">
        <v>0.55579421207790936</v>
      </c>
      <c r="R1050">
        <v>1.173931736579843</v>
      </c>
      <c r="S1050">
        <v>0.41875600198767687</v>
      </c>
      <c r="T1050">
        <v>0.59608197205012137</v>
      </c>
      <c r="U1050">
        <v>0.73215937961250854</v>
      </c>
      <c r="V1050">
        <v>0.52544579754911735</v>
      </c>
      <c r="W1050">
        <v>1.6429683757386973</v>
      </c>
      <c r="X1050">
        <v>4.8129994942940257</v>
      </c>
      <c r="Y1050">
        <v>6.1846643918772664</v>
      </c>
      <c r="Z1050">
        <v>22.636880037658134</v>
      </c>
      <c r="AA1050">
        <v>0.37944204434890327</v>
      </c>
      <c r="AB1050">
        <v>0.46047254449332758</v>
      </c>
      <c r="AC1050">
        <v>1.3733682743550972</v>
      </c>
      <c r="AD1050">
        <v>0.41307055124700376</v>
      </c>
      <c r="AE1050">
        <v>0.21867551048945896</v>
      </c>
      <c r="AF1050">
        <v>0.32237092316537941</v>
      </c>
      <c r="AG1050">
        <v>1.477779540871228</v>
      </c>
      <c r="AH1050">
        <v>2.664513070141588</v>
      </c>
      <c r="AI1050">
        <v>0.26910320698784029</v>
      </c>
      <c r="AJ1050">
        <v>8.396122663590444E-2</v>
      </c>
      <c r="AK1050">
        <v>0.17415439348812262</v>
      </c>
      <c r="AL1050">
        <v>2.8423100225793494</v>
      </c>
      <c r="AM1050">
        <v>0.62879823172648952</v>
      </c>
      <c r="AN1050">
        <v>0.32121049988241196</v>
      </c>
      <c r="AO1050">
        <v>4.2310802698458376</v>
      </c>
    </row>
    <row r="1051" spans="1:51" x14ac:dyDescent="0.2">
      <c r="A1051" t="s">
        <v>1079</v>
      </c>
      <c r="C1051" s="2"/>
      <c r="E1051">
        <v>386.084</v>
      </c>
      <c r="F1051" s="7"/>
      <c r="G1051">
        <v>2.25</v>
      </c>
      <c r="H1051">
        <v>30</v>
      </c>
      <c r="I1051">
        <v>15</v>
      </c>
      <c r="J1051">
        <v>15</v>
      </c>
      <c r="K1051">
        <v>0</v>
      </c>
      <c r="L1051">
        <v>0.14819516824581028</v>
      </c>
      <c r="M1051">
        <v>0.37113605108264264</v>
      </c>
      <c r="N1051">
        <v>0.51336736340070865</v>
      </c>
      <c r="O1051">
        <v>0.34176683920916173</v>
      </c>
      <c r="P1051">
        <v>0.21419923888181203</v>
      </c>
      <c r="Q1051">
        <v>0.11622970253009871</v>
      </c>
      <c r="R1051">
        <v>0.35634592181510649</v>
      </c>
      <c r="S1051">
        <v>0.4993791134659043</v>
      </c>
      <c r="T1051">
        <v>0.17245948677962764</v>
      </c>
      <c r="U1051">
        <v>0.34759632709615773</v>
      </c>
      <c r="V1051">
        <v>0.10357900406052103</v>
      </c>
      <c r="W1051">
        <v>0.52347814574411566</v>
      </c>
      <c r="X1051">
        <v>1.14086377436235</v>
      </c>
      <c r="Y1051">
        <v>1.0106860503473367</v>
      </c>
      <c r="Z1051">
        <v>3.9120185271928407</v>
      </c>
      <c r="AA1051">
        <v>0.14821732538874582</v>
      </c>
      <c r="AB1051">
        <v>0.18598942070262611</v>
      </c>
      <c r="AC1051">
        <v>0.3179293487185969</v>
      </c>
      <c r="AD1051">
        <v>0.21580179779032677</v>
      </c>
      <c r="AE1051">
        <v>0.16041171380803976</v>
      </c>
      <c r="AF1051">
        <v>0.23117203118948809</v>
      </c>
      <c r="AG1051">
        <v>0.3354673547577578</v>
      </c>
      <c r="AH1051">
        <v>0.71727207124756642</v>
      </c>
      <c r="AI1051">
        <v>0.14848889452898359</v>
      </c>
      <c r="AJ1051">
        <v>0.19157015964415111</v>
      </c>
      <c r="AK1051">
        <v>0.17626032678759793</v>
      </c>
      <c r="AL1051">
        <v>0.75563681180572773</v>
      </c>
      <c r="AM1051">
        <v>0.1756524061467781</v>
      </c>
      <c r="AN1051">
        <v>0.14126744490064574</v>
      </c>
      <c r="AO1051">
        <v>1.6834932589179643</v>
      </c>
    </row>
    <row r="1052" spans="1:51" x14ac:dyDescent="0.2">
      <c r="A1052" t="s">
        <v>1081</v>
      </c>
      <c r="C1052" s="2"/>
      <c r="E1052">
        <v>386.08499999999998</v>
      </c>
      <c r="F1052" s="7"/>
      <c r="G1052">
        <v>2.76</v>
      </c>
      <c r="H1052">
        <v>30</v>
      </c>
      <c r="I1052">
        <v>15</v>
      </c>
      <c r="J1052">
        <v>15</v>
      </c>
      <c r="K1052">
        <v>0</v>
      </c>
      <c r="L1052">
        <v>0.34026838360919431</v>
      </c>
      <c r="M1052">
        <v>7.4965109994481346E-2</v>
      </c>
      <c r="N1052">
        <v>0.13484852281991958</v>
      </c>
      <c r="O1052">
        <v>0.85492060372166112</v>
      </c>
      <c r="P1052">
        <v>0.5850075847217826</v>
      </c>
      <c r="Q1052">
        <v>0.4082350719933362</v>
      </c>
      <c r="R1052">
        <v>1.6512899011291371</v>
      </c>
      <c r="S1052">
        <v>9.540722574084827E-2</v>
      </c>
      <c r="T1052">
        <v>0.51970349970225416</v>
      </c>
      <c r="U1052">
        <v>0.92231224725609606</v>
      </c>
      <c r="V1052">
        <v>0.2635661352977442</v>
      </c>
      <c r="W1052">
        <v>1.6429683757386973</v>
      </c>
      <c r="X1052">
        <v>4.8129994942940257</v>
      </c>
      <c r="Y1052">
        <v>6.1450303182361843</v>
      </c>
      <c r="Z1052">
        <v>22.560800123937412</v>
      </c>
      <c r="AA1052">
        <v>0.3432452947230723</v>
      </c>
      <c r="AB1052">
        <v>0.14045420681176962</v>
      </c>
      <c r="AC1052">
        <v>1.3733682743550972</v>
      </c>
      <c r="AD1052">
        <v>0.19446869793249336</v>
      </c>
      <c r="AE1052">
        <v>0.31713817598931499</v>
      </c>
      <c r="AF1052">
        <v>0.13429370061022822</v>
      </c>
      <c r="AG1052">
        <v>1.4595624806294976</v>
      </c>
      <c r="AH1052">
        <v>2.5772105867565038</v>
      </c>
      <c r="AI1052">
        <v>0.5218094032227496</v>
      </c>
      <c r="AJ1052">
        <v>0.1390684641156793</v>
      </c>
      <c r="AK1052">
        <v>0.11197692870134349</v>
      </c>
      <c r="AL1052">
        <v>2.8423100225793494</v>
      </c>
      <c r="AM1052">
        <v>0.62879823172648952</v>
      </c>
      <c r="AN1052">
        <v>0.2387287164488395</v>
      </c>
      <c r="AO1052">
        <v>4.2829155820342333</v>
      </c>
    </row>
    <row r="1053" spans="1:51" x14ac:dyDescent="0.2">
      <c r="A1053" t="s">
        <v>1080</v>
      </c>
      <c r="C1053" s="2"/>
      <c r="E1053">
        <v>386.08499999999998</v>
      </c>
      <c r="F1053" s="7"/>
      <c r="G1053">
        <v>2.31</v>
      </c>
      <c r="H1053">
        <v>30</v>
      </c>
      <c r="I1053">
        <v>15</v>
      </c>
      <c r="J1053">
        <v>15</v>
      </c>
      <c r="K1053">
        <v>0</v>
      </c>
      <c r="L1053">
        <v>0.59180802035227298</v>
      </c>
      <c r="M1053">
        <v>0.38930917826149147</v>
      </c>
      <c r="N1053">
        <v>0.5043155871146604</v>
      </c>
      <c r="O1053">
        <v>0.59330532976442085</v>
      </c>
      <c r="P1053">
        <v>0.45838003297345481</v>
      </c>
      <c r="Q1053">
        <v>0.25253473391115377</v>
      </c>
      <c r="R1053">
        <v>0.78056611020251632</v>
      </c>
      <c r="S1053">
        <v>0.46305279324984738</v>
      </c>
      <c r="T1053">
        <v>0.68564619072025657</v>
      </c>
      <c r="U1053">
        <v>0.40593256912222242</v>
      </c>
      <c r="V1053">
        <v>0.45548389226161418</v>
      </c>
      <c r="W1053">
        <v>0.30470081855936537</v>
      </c>
      <c r="X1053">
        <v>0.20650848499041552</v>
      </c>
      <c r="Y1053">
        <v>1.023229318566915</v>
      </c>
      <c r="Z1053">
        <v>3.8978808703746282</v>
      </c>
      <c r="AA1053">
        <v>0.23065266031837164</v>
      </c>
      <c r="AB1053">
        <v>0.19876545239146509</v>
      </c>
      <c r="AC1053">
        <v>0.3651467646802849</v>
      </c>
      <c r="AD1053">
        <v>0.19797093392022699</v>
      </c>
      <c r="AE1053">
        <v>0.34992088731791943</v>
      </c>
      <c r="AF1053">
        <v>0.27286125725394555</v>
      </c>
      <c r="AG1053">
        <v>0.46019451317364873</v>
      </c>
      <c r="AH1053">
        <v>1.5594882310735163</v>
      </c>
      <c r="AI1053">
        <v>0.41135812130457428</v>
      </c>
      <c r="AJ1053">
        <v>0.16752018989745654</v>
      </c>
      <c r="AK1053">
        <v>0.20238091899668637</v>
      </c>
      <c r="AL1053">
        <v>0.31529677919937915</v>
      </c>
      <c r="AM1053">
        <v>0.11697703351055923</v>
      </c>
      <c r="AN1053">
        <v>0.13167133961212471</v>
      </c>
      <c r="AO1053">
        <v>1.679929273320687</v>
      </c>
    </row>
    <row r="1054" spans="1:51" x14ac:dyDescent="0.2">
      <c r="A1054" t="s">
        <v>1082</v>
      </c>
      <c r="C1054" s="2"/>
      <c r="E1054">
        <v>386.089</v>
      </c>
      <c r="F1054" s="7"/>
      <c r="G1054">
        <v>1.32</v>
      </c>
      <c r="H1054">
        <v>30</v>
      </c>
      <c r="I1054">
        <v>15</v>
      </c>
      <c r="J1054">
        <v>15</v>
      </c>
      <c r="K1054">
        <v>0</v>
      </c>
      <c r="L1054">
        <v>0.21331046330646997</v>
      </c>
      <c r="M1054">
        <v>0.12959504770765554</v>
      </c>
      <c r="N1054">
        <v>0.14511462615621762</v>
      </c>
      <c r="O1054">
        <v>0.23338782034796035</v>
      </c>
      <c r="P1054">
        <v>0.40921315414278231</v>
      </c>
      <c r="Q1054">
        <v>0.18632904762957594</v>
      </c>
      <c r="R1054">
        <v>0.64076285260094323</v>
      </c>
      <c r="S1054">
        <v>0.54801848494728789</v>
      </c>
      <c r="T1054">
        <v>0.43521841271816075</v>
      </c>
      <c r="U1054">
        <v>0.6198167934035953</v>
      </c>
      <c r="V1054">
        <v>0.84209221039984594</v>
      </c>
      <c r="W1054">
        <v>0.46004729656961885</v>
      </c>
      <c r="X1054">
        <v>0.60478986556117809</v>
      </c>
      <c r="Y1054">
        <v>0.39571528822534269</v>
      </c>
      <c r="Z1054">
        <v>0.48912761098468821</v>
      </c>
      <c r="AA1054">
        <v>0.23155228806958295</v>
      </c>
      <c r="AB1054">
        <v>0.19480042513298854</v>
      </c>
      <c r="AC1054">
        <v>0.13225716360551237</v>
      </c>
      <c r="AD1054">
        <v>0.32253571153941052</v>
      </c>
      <c r="AE1054">
        <v>0.31858170600691366</v>
      </c>
      <c r="AF1054">
        <v>0.23028852562130597</v>
      </c>
      <c r="AG1054">
        <v>0.28502976943273073</v>
      </c>
      <c r="AH1054">
        <v>0.40791891968717664</v>
      </c>
      <c r="AI1054">
        <v>0.3232621565494781</v>
      </c>
      <c r="AJ1054">
        <v>0.37140616684625632</v>
      </c>
      <c r="AK1054">
        <v>0.39900863821540977</v>
      </c>
      <c r="AL1054">
        <v>0.3731862062565165</v>
      </c>
      <c r="AM1054">
        <v>0.27488272992114388</v>
      </c>
      <c r="AN1054">
        <v>0.38420324270962658</v>
      </c>
      <c r="AO1054">
        <v>0.58679243068524001</v>
      </c>
    </row>
    <row r="1055" spans="1:51" x14ac:dyDescent="0.2">
      <c r="A1055" t="s">
        <v>1084</v>
      </c>
      <c r="C1055" s="2"/>
      <c r="E1055">
        <v>386.12099999999998</v>
      </c>
      <c r="F1055" s="7"/>
      <c r="G1055">
        <v>3.24</v>
      </c>
      <c r="H1055">
        <v>30</v>
      </c>
      <c r="I1055">
        <v>15</v>
      </c>
      <c r="J1055">
        <v>15</v>
      </c>
      <c r="K1055">
        <v>0</v>
      </c>
      <c r="L1055">
        <v>1.4572780011211846</v>
      </c>
      <c r="M1055">
        <v>0.82618386184090042</v>
      </c>
      <c r="N1055">
        <v>0.66466695927866715</v>
      </c>
      <c r="O1055">
        <v>2.3120378645867388</v>
      </c>
      <c r="P1055">
        <v>2.3236378442787733</v>
      </c>
      <c r="Q1055">
        <v>1.6792863235862698</v>
      </c>
      <c r="R1055">
        <v>3.7832501709110318</v>
      </c>
      <c r="S1055">
        <v>2.6974473474278455</v>
      </c>
      <c r="T1055">
        <v>2.6426426348185532</v>
      </c>
      <c r="U1055">
        <v>3.4621054367170583</v>
      </c>
      <c r="V1055">
        <v>4.489261385062111</v>
      </c>
      <c r="W1055">
        <v>4.3758282599299614</v>
      </c>
      <c r="X1055">
        <v>3.7409905378948545</v>
      </c>
      <c r="Y1055">
        <v>2.8994722128373875</v>
      </c>
      <c r="Z1055">
        <v>3.0048157628920986</v>
      </c>
      <c r="AA1055">
        <v>0.89357284338572451</v>
      </c>
      <c r="AB1055">
        <v>1.1820494897532037</v>
      </c>
      <c r="AC1055">
        <v>1.1567032401454433</v>
      </c>
      <c r="AD1055">
        <v>2.0630714187819827</v>
      </c>
      <c r="AE1055">
        <v>2.1926136443938353</v>
      </c>
      <c r="AF1055">
        <v>1.3156093974121819</v>
      </c>
      <c r="AG1055">
        <v>2.0052011778925691</v>
      </c>
      <c r="AH1055">
        <v>1.39153201165809</v>
      </c>
      <c r="AI1055">
        <v>2.2500744159869224</v>
      </c>
      <c r="AJ1055">
        <v>1.9065452697171807</v>
      </c>
      <c r="AK1055">
        <v>1.6568840533101563</v>
      </c>
      <c r="AL1055">
        <v>2.2562470367105623</v>
      </c>
      <c r="AM1055">
        <v>1.8669813278172753</v>
      </c>
      <c r="AN1055">
        <v>1.5301154447995218</v>
      </c>
      <c r="AO1055">
        <v>1.4247593420238227</v>
      </c>
    </row>
    <row r="1056" spans="1:51" x14ac:dyDescent="0.2">
      <c r="A1056" t="s">
        <v>1083</v>
      </c>
      <c r="C1056" s="2"/>
      <c r="E1056">
        <v>386.12099999999998</v>
      </c>
      <c r="F1056" s="7"/>
      <c r="G1056">
        <v>2.78</v>
      </c>
      <c r="H1056">
        <v>30</v>
      </c>
      <c r="I1056">
        <v>15</v>
      </c>
      <c r="J1056">
        <v>15</v>
      </c>
      <c r="K1056">
        <v>0</v>
      </c>
      <c r="L1056">
        <v>0.7842586825975767</v>
      </c>
      <c r="M1056">
        <v>0.93035731171740965</v>
      </c>
      <c r="N1056">
        <v>0.92774880918772629</v>
      </c>
      <c r="O1056">
        <v>0.66456798569493802</v>
      </c>
      <c r="P1056">
        <v>0.72164249080153853</v>
      </c>
      <c r="Q1056">
        <v>0.84828662925086884</v>
      </c>
      <c r="R1056">
        <v>1.0267701239161375</v>
      </c>
      <c r="S1056">
        <v>0.87459054666676317</v>
      </c>
      <c r="T1056">
        <v>0.79934843373391051</v>
      </c>
      <c r="U1056">
        <v>1.0323196814432085</v>
      </c>
      <c r="V1056">
        <v>0.88374536120081204</v>
      </c>
      <c r="W1056">
        <v>0.82293559080535117</v>
      </c>
      <c r="X1056">
        <v>0.75139676046981729</v>
      </c>
      <c r="Y1056">
        <v>0.61342082566647327</v>
      </c>
      <c r="Z1056">
        <v>7.7837109507952904E-2</v>
      </c>
      <c r="AA1056">
        <v>0.66437475611438657</v>
      </c>
      <c r="AB1056">
        <v>0.66228651552596363</v>
      </c>
      <c r="AC1056">
        <v>0.63783302628868799</v>
      </c>
      <c r="AD1056">
        <v>0.82127019643769672</v>
      </c>
      <c r="AE1056">
        <v>1.053633964558808</v>
      </c>
      <c r="AF1056">
        <v>0.62663194388934185</v>
      </c>
      <c r="AG1056">
        <v>0.99209116533505681</v>
      </c>
      <c r="AH1056">
        <v>1.0512105725150096</v>
      </c>
      <c r="AI1056">
        <v>1.161351601376031</v>
      </c>
      <c r="AJ1056">
        <v>0.63888602730029309</v>
      </c>
      <c r="AK1056">
        <v>0.6967644688755259</v>
      </c>
      <c r="AL1056">
        <v>0.92087153126373844</v>
      </c>
      <c r="AM1056">
        <v>0.40433073222443167</v>
      </c>
      <c r="AN1056">
        <v>0.56178523940366532</v>
      </c>
      <c r="AO1056">
        <v>0.91024130690071292</v>
      </c>
    </row>
    <row r="1057" spans="1:51" x14ac:dyDescent="0.2">
      <c r="A1057" t="s">
        <v>1085</v>
      </c>
      <c r="C1057" s="2"/>
      <c r="E1057">
        <v>386.14100000000002</v>
      </c>
      <c r="F1057" s="7"/>
      <c r="G1057">
        <v>1.54</v>
      </c>
      <c r="H1057">
        <v>30</v>
      </c>
      <c r="I1057">
        <v>15</v>
      </c>
      <c r="J1057">
        <v>15</v>
      </c>
      <c r="K1057">
        <v>0</v>
      </c>
      <c r="L1057">
        <v>0.81158901212310042</v>
      </c>
      <c r="M1057">
        <v>0.73035994389106051</v>
      </c>
      <c r="N1057">
        <v>0.82858130942813879</v>
      </c>
      <c r="O1057">
        <v>1.7724894024381843</v>
      </c>
      <c r="P1057">
        <v>1.0440565136616906</v>
      </c>
      <c r="Q1057">
        <v>0.79397368397481782</v>
      </c>
      <c r="R1057">
        <v>1.4753481634367294</v>
      </c>
      <c r="S1057">
        <v>2.2886094347382864</v>
      </c>
      <c r="T1057">
        <v>1.3469921228269537</v>
      </c>
      <c r="U1057">
        <v>2.3418185771707343</v>
      </c>
      <c r="V1057">
        <v>1.7664047243897958</v>
      </c>
      <c r="W1057">
        <v>1.7190464120129281</v>
      </c>
      <c r="X1057">
        <v>1.444104166975438</v>
      </c>
      <c r="Y1057">
        <v>0.85576797542917893</v>
      </c>
      <c r="Z1057">
        <v>0.51166158643323079</v>
      </c>
      <c r="AA1057">
        <v>0.58865815307600189</v>
      </c>
      <c r="AB1057">
        <v>0.60661333511680826</v>
      </c>
      <c r="AC1057">
        <v>0.51304428973981608</v>
      </c>
      <c r="AD1057">
        <v>1.7760597050623101</v>
      </c>
      <c r="AE1057">
        <v>0.94005015405314141</v>
      </c>
      <c r="AF1057">
        <v>0.7606122737104839</v>
      </c>
      <c r="AG1057">
        <v>0.99844363484622456</v>
      </c>
      <c r="AH1057">
        <v>1.0313479465601023</v>
      </c>
      <c r="AI1057">
        <v>0.96562965573635728</v>
      </c>
      <c r="AJ1057">
        <v>0.95756282610590293</v>
      </c>
      <c r="AK1057">
        <v>0.67343357796734615</v>
      </c>
      <c r="AL1057">
        <v>1.4068261828846527</v>
      </c>
      <c r="AM1057">
        <v>0.70248002192099124</v>
      </c>
      <c r="AN1057">
        <v>0.63919164005310114</v>
      </c>
      <c r="AO1057">
        <v>0.38306881417770899</v>
      </c>
    </row>
    <row r="1058" spans="1:51" x14ac:dyDescent="0.2">
      <c r="A1058" t="s">
        <v>1087</v>
      </c>
      <c r="C1058" s="2"/>
      <c r="E1058">
        <v>386.15699999999998</v>
      </c>
      <c r="F1058" s="7"/>
      <c r="G1058">
        <v>3.78</v>
      </c>
      <c r="H1058">
        <v>28</v>
      </c>
      <c r="I1058">
        <v>13</v>
      </c>
      <c r="J1058">
        <v>15</v>
      </c>
      <c r="K1058">
        <v>0</v>
      </c>
      <c r="L1058">
        <v>0.12167889403532257</v>
      </c>
      <c r="O1058">
        <v>0.17312898563994744</v>
      </c>
      <c r="P1058">
        <v>0.15711376548953754</v>
      </c>
      <c r="Q1058">
        <v>9.7407596296140569E-2</v>
      </c>
      <c r="R1058">
        <v>0.41777313023476398</v>
      </c>
      <c r="S1058">
        <v>0.26860642803031159</v>
      </c>
      <c r="T1058">
        <v>0.18339637805809075</v>
      </c>
      <c r="U1058">
        <v>0.31796946877825266</v>
      </c>
      <c r="V1058">
        <v>0.47733618345408063</v>
      </c>
      <c r="W1058">
        <v>0.12145359521719615</v>
      </c>
      <c r="X1058">
        <v>0.22062001306572249</v>
      </c>
      <c r="Y1058">
        <v>0.24281235553654187</v>
      </c>
      <c r="Z1058">
        <v>0.35309973228520813</v>
      </c>
      <c r="AA1058">
        <v>0.34235985149996334</v>
      </c>
      <c r="AB1058">
        <v>0.34420394154844192</v>
      </c>
      <c r="AC1058">
        <v>0.17847271661882466</v>
      </c>
      <c r="AD1058">
        <v>0.64631391121539183</v>
      </c>
      <c r="AE1058">
        <v>0.72448849865662712</v>
      </c>
      <c r="AF1058">
        <v>8.8676481662965947E-2</v>
      </c>
      <c r="AG1058">
        <v>9.2468752927198972E-2</v>
      </c>
      <c r="AH1058">
        <v>0.70702833083584371</v>
      </c>
      <c r="AI1058">
        <v>0.27734786476134654</v>
      </c>
      <c r="AJ1058">
        <v>0.53281211455662181</v>
      </c>
      <c r="AK1058">
        <v>0.78507457664814706</v>
      </c>
      <c r="AL1058">
        <v>0.84308722693610483</v>
      </c>
      <c r="AM1058">
        <v>0.81211012851322462</v>
      </c>
      <c r="AN1058">
        <v>9.1253187975869759E-2</v>
      </c>
      <c r="AO1058">
        <v>1.3593401165057359</v>
      </c>
    </row>
    <row r="1059" spans="1:51" x14ac:dyDescent="0.2">
      <c r="A1059" t="s">
        <v>1086</v>
      </c>
      <c r="C1059" s="2"/>
      <c r="E1059">
        <v>386.15699999999998</v>
      </c>
      <c r="F1059" s="7"/>
      <c r="G1059">
        <v>3.55</v>
      </c>
      <c r="H1059">
        <v>15</v>
      </c>
      <c r="I1059">
        <v>0</v>
      </c>
      <c r="J1059">
        <v>15</v>
      </c>
      <c r="K1059">
        <v>0</v>
      </c>
      <c r="AA1059">
        <v>0.43312376647867779</v>
      </c>
      <c r="AB1059">
        <v>0.55612685694544473</v>
      </c>
      <c r="AC1059">
        <v>0.33995786539136202</v>
      </c>
      <c r="AD1059">
        <v>1.3068527426716328</v>
      </c>
      <c r="AE1059">
        <v>1.8992181095072462</v>
      </c>
      <c r="AF1059">
        <v>1.0913151277395574</v>
      </c>
      <c r="AG1059">
        <v>1.3739521475143679</v>
      </c>
      <c r="AH1059">
        <v>2.0983792719681156</v>
      </c>
      <c r="AI1059">
        <v>2.1627180493744822</v>
      </c>
      <c r="AJ1059">
        <v>0.95309717384351411</v>
      </c>
      <c r="AK1059">
        <v>1.4326290946604134</v>
      </c>
      <c r="AL1059">
        <v>2.1429397240635799</v>
      </c>
      <c r="AM1059">
        <v>1.9070413570572682</v>
      </c>
      <c r="AN1059">
        <v>1.9772571640807826</v>
      </c>
      <c r="AO1059">
        <v>3.5495288259400635</v>
      </c>
    </row>
    <row r="1060" spans="1:51" x14ac:dyDescent="0.2">
      <c r="A1060" t="s">
        <v>1088</v>
      </c>
      <c r="C1060" s="2"/>
      <c r="E1060">
        <v>387.97699999999998</v>
      </c>
      <c r="F1060" s="7"/>
      <c r="G1060">
        <v>2.6</v>
      </c>
      <c r="H1060">
        <v>30</v>
      </c>
      <c r="I1060">
        <v>15</v>
      </c>
      <c r="J1060">
        <v>15</v>
      </c>
      <c r="K1060">
        <v>0</v>
      </c>
      <c r="L1060">
        <v>0.9658856264053971</v>
      </c>
      <c r="M1060">
        <v>0.91443448762496027</v>
      </c>
      <c r="N1060">
        <v>1.3920999249548835</v>
      </c>
      <c r="O1060">
        <v>1.2103767216403332</v>
      </c>
      <c r="P1060">
        <v>0.93745272158182835</v>
      </c>
      <c r="Q1060">
        <v>1.0904980940533786</v>
      </c>
      <c r="R1060">
        <v>1.2317257212513359</v>
      </c>
      <c r="S1060">
        <v>1.0720373131699823</v>
      </c>
      <c r="T1060">
        <v>0.73993878659942747</v>
      </c>
      <c r="U1060">
        <v>0.99310265029933587</v>
      </c>
      <c r="V1060">
        <v>1.0117750400132159</v>
      </c>
      <c r="W1060">
        <v>0.74937878165599103</v>
      </c>
      <c r="X1060">
        <v>1.1066323257024986</v>
      </c>
      <c r="Y1060">
        <v>1.1984255329547304</v>
      </c>
      <c r="Z1060">
        <v>1.2211180366304077</v>
      </c>
      <c r="AA1060">
        <v>0.62177004235527422</v>
      </c>
      <c r="AB1060">
        <v>0.58234820925665587</v>
      </c>
      <c r="AC1060">
        <v>0.6980131338216462</v>
      </c>
      <c r="AD1060">
        <v>0.38294368614321522</v>
      </c>
      <c r="AE1060">
        <v>0.77735012416340077</v>
      </c>
      <c r="AF1060">
        <v>0.4572550850494484</v>
      </c>
      <c r="AG1060">
        <v>0.29306200887721839</v>
      </c>
      <c r="AH1060">
        <v>0.34364435668786941</v>
      </c>
      <c r="AI1060">
        <v>0.42715697871226627</v>
      </c>
      <c r="AJ1060">
        <v>0.3239953227193389</v>
      </c>
      <c r="AK1060">
        <v>0.45050390747581187</v>
      </c>
      <c r="AL1060">
        <v>0.62723254140952889</v>
      </c>
      <c r="AM1060">
        <v>0.3365016473765462</v>
      </c>
      <c r="AN1060">
        <v>0.62849917377835263</v>
      </c>
      <c r="AO1060">
        <v>0.44196763228033331</v>
      </c>
    </row>
    <row r="1061" spans="1:51" x14ac:dyDescent="0.2">
      <c r="A1061" t="s">
        <v>1089</v>
      </c>
      <c r="C1061" s="2"/>
      <c r="E1061">
        <v>388.05500000000001</v>
      </c>
      <c r="F1061" s="7"/>
      <c r="G1061">
        <v>2.6</v>
      </c>
      <c r="H1061">
        <v>30</v>
      </c>
      <c r="I1061">
        <v>15</v>
      </c>
      <c r="J1061">
        <v>15</v>
      </c>
      <c r="K1061">
        <v>0</v>
      </c>
      <c r="L1061">
        <v>0.47434656262363029</v>
      </c>
      <c r="M1061">
        <v>0.28765754278063155</v>
      </c>
      <c r="N1061">
        <v>0.56907542180342008</v>
      </c>
      <c r="O1061">
        <v>0.44447913485198798</v>
      </c>
      <c r="P1061">
        <v>0.32761780924604439</v>
      </c>
      <c r="Q1061">
        <v>0.44621916898504393</v>
      </c>
      <c r="R1061">
        <v>0.75014556659765375</v>
      </c>
      <c r="S1061">
        <v>0.5579797709160792</v>
      </c>
      <c r="T1061">
        <v>0.48010143379623127</v>
      </c>
      <c r="U1061">
        <v>0.52511933019011425</v>
      </c>
      <c r="V1061">
        <v>0.45364192912147605</v>
      </c>
      <c r="W1061">
        <v>0.26988228427663458</v>
      </c>
      <c r="X1061">
        <v>0.29762911499671962</v>
      </c>
      <c r="Y1061">
        <v>0.35791323626144228</v>
      </c>
      <c r="Z1061">
        <v>0.3809182704769285</v>
      </c>
      <c r="AA1061">
        <v>0.2460825655104667</v>
      </c>
      <c r="AB1061">
        <v>0.20062455124879278</v>
      </c>
      <c r="AC1061">
        <v>0.24179288124965714</v>
      </c>
      <c r="AD1061">
        <v>0.1527689593431501</v>
      </c>
      <c r="AE1061">
        <v>0.35922295666281523</v>
      </c>
      <c r="AF1061">
        <v>0.21778214267847162</v>
      </c>
      <c r="AG1061">
        <v>0.3522488810892771</v>
      </c>
      <c r="AH1061">
        <v>0.22756523932308431</v>
      </c>
      <c r="AI1061">
        <v>0.40795524889389595</v>
      </c>
      <c r="AJ1061">
        <v>0.18932308789715657</v>
      </c>
      <c r="AK1061">
        <v>0.28597441011240143</v>
      </c>
      <c r="AL1061">
        <v>0.32481947179644943</v>
      </c>
      <c r="AM1061">
        <v>0.13472786279608395</v>
      </c>
      <c r="AN1061">
        <v>0.31267210850587213</v>
      </c>
      <c r="AO1061">
        <v>0.32026101911196647</v>
      </c>
    </row>
    <row r="1062" spans="1:51" x14ac:dyDescent="0.2">
      <c r="A1062" t="s">
        <v>1090</v>
      </c>
      <c r="C1062" s="2"/>
      <c r="E1062">
        <v>388.07900000000001</v>
      </c>
      <c r="F1062" s="7"/>
      <c r="G1062">
        <v>1.65</v>
      </c>
      <c r="H1062">
        <v>30</v>
      </c>
      <c r="I1062">
        <v>15</v>
      </c>
      <c r="J1062">
        <v>15</v>
      </c>
      <c r="K1062">
        <v>0</v>
      </c>
      <c r="L1062">
        <v>0.45699111284958005</v>
      </c>
      <c r="M1062">
        <v>0.28775044531542215</v>
      </c>
      <c r="N1062">
        <v>0.27487925164976373</v>
      </c>
      <c r="O1062">
        <v>0.68889361350641509</v>
      </c>
      <c r="P1062">
        <v>0.54642149393703487</v>
      </c>
      <c r="Q1062">
        <v>0.35599941688133752</v>
      </c>
      <c r="R1062">
        <v>0.67378256891720378</v>
      </c>
      <c r="S1062">
        <v>0.47696808224812182</v>
      </c>
      <c r="T1062">
        <v>0.59561003714221239</v>
      </c>
      <c r="U1062">
        <v>0.44927133871298197</v>
      </c>
      <c r="V1062">
        <v>0.60878675950000571</v>
      </c>
      <c r="W1062">
        <v>0.42848670002277545</v>
      </c>
      <c r="X1062">
        <v>0.47119588908791343</v>
      </c>
      <c r="Y1062">
        <v>0.37028753741677356</v>
      </c>
      <c r="Z1062">
        <v>0.3540102231200527</v>
      </c>
      <c r="AA1062">
        <v>0.28598202462573102</v>
      </c>
      <c r="AB1062">
        <v>0.39981014025320644</v>
      </c>
      <c r="AC1062">
        <v>0.32344521479350063</v>
      </c>
      <c r="AD1062">
        <v>0.5178646635381563</v>
      </c>
      <c r="AE1062">
        <v>0.64431009786974447</v>
      </c>
      <c r="AF1062">
        <v>0.42688566665591088</v>
      </c>
      <c r="AG1062">
        <v>0.33555579466136576</v>
      </c>
      <c r="AH1062">
        <v>0.38645266013434926</v>
      </c>
      <c r="AI1062">
        <v>0.61931863527826525</v>
      </c>
      <c r="AJ1062">
        <v>0.35208983609850547</v>
      </c>
      <c r="AK1062">
        <v>0.46170327832152802</v>
      </c>
      <c r="AL1062">
        <v>0.30920536706663454</v>
      </c>
      <c r="AM1062">
        <v>0.22512487896211869</v>
      </c>
      <c r="AN1062">
        <v>0.23454972117463979</v>
      </c>
      <c r="AO1062">
        <v>0.26316065310970604</v>
      </c>
    </row>
    <row r="1063" spans="1:51" x14ac:dyDescent="0.2">
      <c r="A1063" t="s">
        <v>2343</v>
      </c>
      <c r="C1063" s="2"/>
      <c r="E1063">
        <v>388.13600000000002</v>
      </c>
      <c r="F1063" s="7"/>
      <c r="G1063">
        <v>2.94</v>
      </c>
      <c r="H1063">
        <v>30</v>
      </c>
      <c r="I1063">
        <v>15</v>
      </c>
      <c r="J1063">
        <v>15</v>
      </c>
      <c r="K1063">
        <v>0</v>
      </c>
      <c r="L1063">
        <v>0.92453957803081943</v>
      </c>
      <c r="M1063">
        <v>0.29070514535295228</v>
      </c>
      <c r="N1063">
        <v>0.41838709615538161</v>
      </c>
      <c r="O1063">
        <v>0.36939528299077229</v>
      </c>
      <c r="P1063">
        <v>0.31532008243101389</v>
      </c>
      <c r="Q1063">
        <v>0.52013375385776006</v>
      </c>
      <c r="R1063">
        <v>0.67067448202288504</v>
      </c>
      <c r="S1063">
        <v>0.4782428920545751</v>
      </c>
      <c r="T1063">
        <v>0.46072469662111465</v>
      </c>
      <c r="U1063">
        <v>0.38239629584518137</v>
      </c>
      <c r="V1063">
        <v>0.41920400666834884</v>
      </c>
      <c r="W1063">
        <v>0.28256781390945496</v>
      </c>
      <c r="X1063">
        <v>0.41813953952236449</v>
      </c>
      <c r="Y1063">
        <v>0.42515648655856625</v>
      </c>
      <c r="Z1063">
        <v>0.63305748182073607</v>
      </c>
      <c r="AA1063">
        <v>0.22017602955708357</v>
      </c>
      <c r="AB1063">
        <v>0.30648104134065701</v>
      </c>
      <c r="AC1063">
        <v>0.32363882924266651</v>
      </c>
      <c r="AD1063">
        <v>0.2031973948865694</v>
      </c>
      <c r="AE1063">
        <v>0.39146983874130858</v>
      </c>
      <c r="AF1063">
        <v>0.30736692433371027</v>
      </c>
      <c r="AG1063">
        <v>0.24565453655621081</v>
      </c>
      <c r="AH1063">
        <v>0.2611271400322438</v>
      </c>
      <c r="AI1063">
        <v>0.53978653561107037</v>
      </c>
      <c r="AJ1063">
        <v>0.14430258707925625</v>
      </c>
      <c r="AK1063">
        <v>0.21042874458751867</v>
      </c>
      <c r="AL1063">
        <v>0.26826221826276031</v>
      </c>
      <c r="AM1063">
        <v>0.21347781385564263</v>
      </c>
      <c r="AN1063">
        <v>0.29330987890016019</v>
      </c>
      <c r="AO1063">
        <v>0.31812447075758049</v>
      </c>
    </row>
    <row r="1064" spans="1:51" x14ac:dyDescent="0.2">
      <c r="A1064" t="s">
        <v>1092</v>
      </c>
      <c r="C1064" s="2"/>
      <c r="E1064">
        <v>388.13600000000002</v>
      </c>
      <c r="F1064" s="7"/>
      <c r="G1064">
        <v>2.81</v>
      </c>
      <c r="H1064">
        <v>30</v>
      </c>
      <c r="I1064">
        <v>15</v>
      </c>
      <c r="J1064">
        <v>15</v>
      </c>
      <c r="K1064">
        <v>0</v>
      </c>
      <c r="L1064">
        <v>1.9756601031536385</v>
      </c>
      <c r="M1064">
        <v>1.0453692054304713</v>
      </c>
      <c r="N1064">
        <v>1.3164157768564391</v>
      </c>
      <c r="O1064">
        <v>1.4602731789833689</v>
      </c>
      <c r="P1064">
        <v>1.2163133580411154</v>
      </c>
      <c r="Q1064">
        <v>1.6158598852851296</v>
      </c>
      <c r="R1064">
        <v>2.0394554953855586</v>
      </c>
      <c r="S1064">
        <v>1.7443722211472281</v>
      </c>
      <c r="T1064">
        <v>1.6130880753511885</v>
      </c>
      <c r="U1064">
        <v>1.5334241073228811</v>
      </c>
      <c r="V1064">
        <v>1.7513322073366977</v>
      </c>
      <c r="W1064">
        <v>1.3060883593539221</v>
      </c>
      <c r="X1064">
        <v>1.5893573230748888</v>
      </c>
      <c r="Y1064">
        <v>1.8619819773946888</v>
      </c>
      <c r="Z1064">
        <v>1.3130693697041058</v>
      </c>
      <c r="AA1064">
        <v>0.6671882763713588</v>
      </c>
      <c r="AB1064">
        <v>0.6793114319561413</v>
      </c>
      <c r="AC1064">
        <v>0.91366565615793416</v>
      </c>
      <c r="AD1064">
        <v>0.85564376359794003</v>
      </c>
      <c r="AE1064">
        <v>0.88910162953977345</v>
      </c>
      <c r="AF1064">
        <v>0.69452852019329669</v>
      </c>
      <c r="AG1064">
        <v>0.92433190642325791</v>
      </c>
      <c r="AH1064">
        <v>0.83982571078404167</v>
      </c>
      <c r="AI1064">
        <v>1.2934944694382764</v>
      </c>
      <c r="AJ1064">
        <v>0.65027308918432536</v>
      </c>
      <c r="AK1064">
        <v>0.95545905470852588</v>
      </c>
      <c r="AL1064">
        <v>1.7232499321256485</v>
      </c>
      <c r="AM1064">
        <v>0.87249992723881764</v>
      </c>
      <c r="AN1064">
        <v>0.75615344171000898</v>
      </c>
      <c r="AO1064">
        <v>0.94000542208199767</v>
      </c>
    </row>
    <row r="1065" spans="1:51" x14ac:dyDescent="0.2">
      <c r="A1065" t="s">
        <v>1091</v>
      </c>
      <c r="C1065" s="2"/>
      <c r="E1065">
        <v>388.13600000000002</v>
      </c>
      <c r="F1065" s="7"/>
      <c r="G1065">
        <v>2.5099999999999998</v>
      </c>
      <c r="H1065">
        <v>30</v>
      </c>
      <c r="I1065">
        <v>15</v>
      </c>
      <c r="J1065">
        <v>15</v>
      </c>
      <c r="K1065">
        <v>0</v>
      </c>
      <c r="L1065">
        <v>2.6114661224023794</v>
      </c>
      <c r="M1065">
        <v>1.4764177716835241</v>
      </c>
      <c r="N1065">
        <v>1.8171419875576007</v>
      </c>
      <c r="O1065">
        <v>1.9667793006563592</v>
      </c>
      <c r="P1065">
        <v>2.6648338294587366</v>
      </c>
      <c r="Q1065">
        <v>1.3870949800951764</v>
      </c>
      <c r="R1065">
        <v>3.3171281312269092</v>
      </c>
      <c r="S1065">
        <v>2.3377742518228404</v>
      </c>
      <c r="T1065">
        <v>2.1068378447336831</v>
      </c>
      <c r="U1065">
        <v>2.4016075609330088</v>
      </c>
      <c r="V1065">
        <v>2.7048642409050445</v>
      </c>
      <c r="W1065">
        <v>1.4604042014359053</v>
      </c>
      <c r="X1065">
        <v>1.710563559785744</v>
      </c>
      <c r="Y1065">
        <v>1.7164241354272203</v>
      </c>
      <c r="Z1065">
        <v>2.1824972092743939</v>
      </c>
      <c r="AA1065">
        <v>1.0537763428046532</v>
      </c>
      <c r="AB1065">
        <v>1.4243615157222083</v>
      </c>
      <c r="AC1065">
        <v>1.2083143617492083</v>
      </c>
      <c r="AD1065">
        <v>1.1995562723562623</v>
      </c>
      <c r="AE1065">
        <v>1.8085044803801338</v>
      </c>
      <c r="AF1065">
        <v>1.3693123681200077</v>
      </c>
      <c r="AG1065">
        <v>1.2086592165442533</v>
      </c>
      <c r="AH1065">
        <v>0.92339812812522581</v>
      </c>
      <c r="AI1065">
        <v>1.995800673687077</v>
      </c>
      <c r="AJ1065">
        <v>0.66780950578700349</v>
      </c>
      <c r="AK1065">
        <v>0.78438835802091811</v>
      </c>
      <c r="AL1065">
        <v>0.83503708636845453</v>
      </c>
      <c r="AM1065">
        <v>0.68313085004552521</v>
      </c>
      <c r="AN1065">
        <v>0.81356653807610402</v>
      </c>
      <c r="AO1065">
        <v>1.2743618860132586</v>
      </c>
    </row>
    <row r="1066" spans="1:51" x14ac:dyDescent="0.2">
      <c r="A1066" t="s">
        <v>1093</v>
      </c>
      <c r="C1066" s="2"/>
      <c r="E1066">
        <v>388.17200000000003</v>
      </c>
      <c r="F1066" s="7"/>
      <c r="G1066">
        <v>2.98</v>
      </c>
      <c r="H1066">
        <v>30</v>
      </c>
      <c r="I1066">
        <v>15</v>
      </c>
      <c r="J1066">
        <v>15</v>
      </c>
      <c r="K1066">
        <v>0</v>
      </c>
      <c r="L1066">
        <v>0.79039814618676707</v>
      </c>
      <c r="M1066">
        <v>0.73651936928952577</v>
      </c>
      <c r="N1066">
        <v>1.0451549107856255</v>
      </c>
      <c r="O1066">
        <v>1.0818586607697962</v>
      </c>
      <c r="P1066">
        <v>1.3947214159191841</v>
      </c>
      <c r="Q1066">
        <v>0.77062551973366566</v>
      </c>
      <c r="R1066">
        <v>2.276324130410655</v>
      </c>
      <c r="S1066">
        <v>1.243882426588707</v>
      </c>
      <c r="T1066">
        <v>1.3759696418731544</v>
      </c>
      <c r="U1066">
        <v>1.4497423722576483</v>
      </c>
      <c r="V1066">
        <v>1.3414883654646792</v>
      </c>
      <c r="W1066">
        <v>0.88792198307644132</v>
      </c>
      <c r="X1066">
        <v>1.14055339338232</v>
      </c>
      <c r="Y1066">
        <v>1.247112615943812</v>
      </c>
      <c r="Z1066">
        <v>1.3691438186133869</v>
      </c>
      <c r="AA1066">
        <v>0.68196795513269437</v>
      </c>
      <c r="AB1066">
        <v>0.435907092415729</v>
      </c>
      <c r="AC1066">
        <v>0.97587111477245569</v>
      </c>
      <c r="AD1066">
        <v>0.76440765248806297</v>
      </c>
      <c r="AE1066">
        <v>1.109229322677395</v>
      </c>
      <c r="AF1066">
        <v>0.65111531224606622</v>
      </c>
      <c r="AG1066">
        <v>0.49722962570333662</v>
      </c>
      <c r="AH1066">
        <v>2.6582892120706063</v>
      </c>
      <c r="AI1066">
        <v>2.3342643658771993</v>
      </c>
      <c r="AJ1066">
        <v>0.38597063756073519</v>
      </c>
      <c r="AK1066">
        <v>0.45306582221828517</v>
      </c>
      <c r="AL1066">
        <v>0.67950654941186917</v>
      </c>
      <c r="AM1066">
        <v>0.40982921879201228</v>
      </c>
      <c r="AN1066">
        <v>0.81259531664086815</v>
      </c>
      <c r="AO1066">
        <v>0.70379643156486704</v>
      </c>
    </row>
    <row r="1067" spans="1:51" x14ac:dyDescent="0.2">
      <c r="A1067" t="s">
        <v>1094</v>
      </c>
      <c r="C1067" s="2"/>
      <c r="E1067">
        <v>388.29300000000001</v>
      </c>
      <c r="F1067" s="7"/>
      <c r="G1067">
        <v>5.18</v>
      </c>
      <c r="H1067">
        <v>40</v>
      </c>
      <c r="I1067">
        <v>15</v>
      </c>
      <c r="J1067">
        <v>15</v>
      </c>
      <c r="K1067">
        <v>10</v>
      </c>
      <c r="L1067">
        <v>0.12004199010831496</v>
      </c>
      <c r="M1067">
        <v>0.16516402958445747</v>
      </c>
      <c r="N1067">
        <v>0.20952363694404383</v>
      </c>
      <c r="O1067">
        <v>0.18920997408183018</v>
      </c>
      <c r="P1067">
        <v>0.1604816544744036</v>
      </c>
      <c r="Q1067">
        <v>0.23742256422262373</v>
      </c>
      <c r="R1067">
        <v>0.20423584729921865</v>
      </c>
      <c r="S1067">
        <v>1.3047503814085204</v>
      </c>
      <c r="T1067">
        <v>9.7562942453846224E-2</v>
      </c>
      <c r="U1067">
        <v>0.16646033183355696</v>
      </c>
      <c r="V1067">
        <v>0.20642015034286221</v>
      </c>
      <c r="W1067">
        <v>0.8383836565046372</v>
      </c>
      <c r="X1067">
        <v>0.23029531840369885</v>
      </c>
      <c r="Y1067">
        <v>0.24827188728585073</v>
      </c>
      <c r="Z1067">
        <v>0.21758800468114753</v>
      </c>
      <c r="AA1067">
        <v>0.23816635211531828</v>
      </c>
      <c r="AB1067">
        <v>0.1548832430725112</v>
      </c>
      <c r="AC1067">
        <v>0.15435349148028599</v>
      </c>
      <c r="AD1067">
        <v>0.25393004549456866</v>
      </c>
      <c r="AE1067">
        <v>0.17200832474274283</v>
      </c>
      <c r="AF1067">
        <v>0.14039461263333874</v>
      </c>
      <c r="AG1067">
        <v>8.641401835054606E-2</v>
      </c>
      <c r="AH1067">
        <v>0.213510770332723</v>
      </c>
      <c r="AI1067">
        <v>0.13226212672284215</v>
      </c>
      <c r="AJ1067">
        <v>0.15351999785004625</v>
      </c>
      <c r="AK1067">
        <v>0.12195456734193366</v>
      </c>
      <c r="AL1067">
        <v>0.1659326830568994</v>
      </c>
      <c r="AM1067">
        <v>0.1617890630223561</v>
      </c>
      <c r="AN1067">
        <v>0.12271635637934369</v>
      </c>
      <c r="AO1067">
        <v>0.1208890159413924</v>
      </c>
      <c r="AP1067">
        <v>0.11642947189649019</v>
      </c>
      <c r="AQ1067">
        <v>8.6830123018070346E-2</v>
      </c>
      <c r="AR1067">
        <v>9.4567145938519823E-2</v>
      </c>
      <c r="AS1067">
        <v>0.18061940986782882</v>
      </c>
      <c r="AT1067">
        <v>8.4338832841329661E-2</v>
      </c>
      <c r="AU1067">
        <v>8.8256834464750397E-2</v>
      </c>
      <c r="AV1067">
        <v>0.10270773372689208</v>
      </c>
      <c r="AW1067">
        <v>9.7915232305866545E-2</v>
      </c>
      <c r="AX1067">
        <v>0.11791579275732929</v>
      </c>
      <c r="AY1067">
        <v>0.39306961733424961</v>
      </c>
    </row>
    <row r="1068" spans="1:51" x14ac:dyDescent="0.2">
      <c r="A1068" t="s">
        <v>147</v>
      </c>
      <c r="C1068" s="2"/>
      <c r="E1068">
        <v>389.017</v>
      </c>
      <c r="F1068" s="7"/>
      <c r="G1068">
        <v>1.65</v>
      </c>
      <c r="H1068">
        <v>30</v>
      </c>
      <c r="I1068">
        <v>15</v>
      </c>
      <c r="J1068">
        <v>15</v>
      </c>
      <c r="K1068">
        <v>0</v>
      </c>
      <c r="L1068">
        <v>1.4623948257321613</v>
      </c>
      <c r="M1068">
        <v>1.8811606668695502</v>
      </c>
      <c r="N1068">
        <v>1.701767666975722</v>
      </c>
      <c r="O1068">
        <v>2.6267495916585966</v>
      </c>
      <c r="P1068">
        <v>2.5657622977923351</v>
      </c>
      <c r="Q1068">
        <v>1.9146454717705323</v>
      </c>
      <c r="R1068">
        <v>2.2673378744294705</v>
      </c>
      <c r="S1068">
        <v>1.7491215931836617</v>
      </c>
      <c r="T1068">
        <v>1.1371973949364262</v>
      </c>
      <c r="U1068">
        <v>1.3064906149695188</v>
      </c>
      <c r="V1068">
        <v>1.7302018970176027</v>
      </c>
      <c r="W1068">
        <v>2.1193948662588484</v>
      </c>
      <c r="X1068">
        <v>2.2478239873097414</v>
      </c>
      <c r="Y1068">
        <v>2.2932998206497235</v>
      </c>
      <c r="Z1068">
        <v>1.6997270918505889</v>
      </c>
      <c r="AA1068">
        <v>1.4480178288495944</v>
      </c>
      <c r="AB1068">
        <v>1.9082875515642661</v>
      </c>
      <c r="AC1068">
        <v>1.9205626721500539</v>
      </c>
      <c r="AD1068">
        <v>2.5094356328489771</v>
      </c>
      <c r="AE1068">
        <v>2.4609051883460147</v>
      </c>
      <c r="AF1068">
        <v>1.506769552529565</v>
      </c>
      <c r="AG1068">
        <v>0.77322804809487433</v>
      </c>
      <c r="AH1068">
        <v>1.1353392063402084</v>
      </c>
      <c r="AI1068">
        <v>1.3551053355004914</v>
      </c>
      <c r="AJ1068">
        <v>1.3025207564922174</v>
      </c>
      <c r="AK1068">
        <v>1.0924438914338372</v>
      </c>
      <c r="AL1068">
        <v>1.1236793214441152</v>
      </c>
      <c r="AM1068">
        <v>1.0136110242861389</v>
      </c>
      <c r="AN1068">
        <v>1.0350292278435778</v>
      </c>
      <c r="AO1068">
        <v>0.8228650965477653</v>
      </c>
    </row>
    <row r="1069" spans="1:51" x14ac:dyDescent="0.2">
      <c r="A1069" t="s">
        <v>1095</v>
      </c>
      <c r="C1069" s="2"/>
      <c r="E1069">
        <v>389.82499999999999</v>
      </c>
      <c r="F1069" s="7"/>
      <c r="G1069">
        <v>4.45</v>
      </c>
      <c r="H1069">
        <v>38</v>
      </c>
      <c r="I1069">
        <v>13</v>
      </c>
      <c r="J1069">
        <v>15</v>
      </c>
      <c r="K1069">
        <v>10</v>
      </c>
      <c r="L1069">
        <v>0.14753587056872863</v>
      </c>
      <c r="O1069">
        <v>0.18777662519172833</v>
      </c>
      <c r="P1069">
        <v>0.13397390129753503</v>
      </c>
      <c r="Q1069">
        <v>0.13435468977200055</v>
      </c>
      <c r="R1069">
        <v>0.21360772264954439</v>
      </c>
      <c r="S1069">
        <v>0.20228860448534802</v>
      </c>
      <c r="T1069">
        <v>0.16261718735520245</v>
      </c>
      <c r="U1069">
        <v>0.19631581662775363</v>
      </c>
      <c r="V1069">
        <v>0.2475411267636399</v>
      </c>
      <c r="W1069">
        <v>0.30368279232383844</v>
      </c>
      <c r="X1069">
        <v>0.28606258529178952</v>
      </c>
      <c r="Y1069">
        <v>0.31486130229122827</v>
      </c>
      <c r="Z1069">
        <v>0.2381250965339323</v>
      </c>
      <c r="AA1069">
        <v>0.33104846148949185</v>
      </c>
      <c r="AB1069">
        <v>0.29002397168238769</v>
      </c>
      <c r="AC1069">
        <v>0.18215363810430635</v>
      </c>
      <c r="AD1069">
        <v>0.51343209848092575</v>
      </c>
      <c r="AE1069">
        <v>0.68998592852397456</v>
      </c>
      <c r="AF1069">
        <v>0.42728846203187715</v>
      </c>
      <c r="AG1069">
        <v>0.53696457159667099</v>
      </c>
      <c r="AH1069">
        <v>1.1480712880515787</v>
      </c>
      <c r="AI1069">
        <v>0.6712158278919953</v>
      </c>
      <c r="AJ1069">
        <v>1.3668057090237387</v>
      </c>
      <c r="AK1069">
        <v>1.2651209924745777</v>
      </c>
      <c r="AL1069">
        <v>0.8258912703279202</v>
      </c>
      <c r="AM1069">
        <v>1.2695363605562682</v>
      </c>
      <c r="AN1069">
        <v>1.7645554767475577</v>
      </c>
      <c r="AO1069">
        <v>0.89783766213047356</v>
      </c>
      <c r="AP1069">
        <v>7.5299314215701463</v>
      </c>
      <c r="AQ1069">
        <v>6.3437758659973662</v>
      </c>
      <c r="AR1069">
        <v>5.6152072957037182</v>
      </c>
      <c r="AS1069">
        <v>5.5150182015084068</v>
      </c>
      <c r="AT1069">
        <v>2.8110009266468663</v>
      </c>
      <c r="AU1069">
        <v>2.8335850328360772</v>
      </c>
      <c r="AV1069">
        <v>1.0547667821905267</v>
      </c>
      <c r="AW1069">
        <v>1.9885492071746964</v>
      </c>
      <c r="AX1069">
        <v>0.60356449758727904</v>
      </c>
      <c r="AY1069">
        <v>2.3776149967513405</v>
      </c>
    </row>
    <row r="1070" spans="1:51" x14ac:dyDescent="0.2">
      <c r="A1070" t="s">
        <v>1096</v>
      </c>
      <c r="C1070" s="2"/>
      <c r="E1070">
        <v>389.976</v>
      </c>
      <c r="F1070" s="7"/>
      <c r="G1070">
        <v>2.6</v>
      </c>
      <c r="H1070">
        <v>29</v>
      </c>
      <c r="I1070">
        <v>14</v>
      </c>
      <c r="J1070">
        <v>15</v>
      </c>
      <c r="K1070">
        <v>0</v>
      </c>
      <c r="L1070">
        <v>0.78781702665477882</v>
      </c>
      <c r="M1070">
        <v>0.59714125620045766</v>
      </c>
      <c r="N1070">
        <v>1.0599781771750219</v>
      </c>
      <c r="O1070">
        <v>0.87630686178113537</v>
      </c>
      <c r="P1070">
        <v>0.74208209158629157</v>
      </c>
      <c r="R1070">
        <v>0.36792966867271382</v>
      </c>
      <c r="S1070">
        <v>0.89098558371624714</v>
      </c>
      <c r="T1070">
        <v>0.12864215318770991</v>
      </c>
      <c r="U1070">
        <v>0.74415094117878644</v>
      </c>
      <c r="V1070">
        <v>0.63423476724429639</v>
      </c>
      <c r="W1070">
        <v>0.59632695567252858</v>
      </c>
      <c r="X1070">
        <v>0.84630907300199232</v>
      </c>
      <c r="Y1070">
        <v>0.95691276788113966</v>
      </c>
      <c r="Z1070">
        <v>0.97960412056337376</v>
      </c>
      <c r="AA1070">
        <v>0.46210568445616701</v>
      </c>
      <c r="AB1070">
        <v>0.41443814989912359</v>
      </c>
      <c r="AC1070">
        <v>0.47885153308566319</v>
      </c>
      <c r="AD1070">
        <v>0.24073232653742516</v>
      </c>
      <c r="AE1070">
        <v>0.49490477814631822</v>
      </c>
      <c r="AF1070">
        <v>0.32023300695109341</v>
      </c>
      <c r="AG1070">
        <v>0.10107804111605111</v>
      </c>
      <c r="AH1070">
        <v>0.1429986336954546</v>
      </c>
      <c r="AI1070">
        <v>7.0661955064739143E-2</v>
      </c>
      <c r="AJ1070">
        <v>0.12249532983870309</v>
      </c>
      <c r="AK1070">
        <v>0.11522041674593569</v>
      </c>
      <c r="AL1070">
        <v>0.1588843862217926</v>
      </c>
      <c r="AM1070">
        <v>0.13747320087218881</v>
      </c>
      <c r="AN1070">
        <v>0.18051766396446173</v>
      </c>
      <c r="AO1070">
        <v>7.8339518260836752E-2</v>
      </c>
    </row>
    <row r="1071" spans="1:51" x14ac:dyDescent="0.2">
      <c r="A1071" t="s">
        <v>1097</v>
      </c>
      <c r="C1071" s="2"/>
      <c r="E1071">
        <v>390.00200000000001</v>
      </c>
      <c r="F1071" s="7"/>
      <c r="G1071">
        <v>2.6</v>
      </c>
      <c r="H1071">
        <v>30</v>
      </c>
      <c r="I1071">
        <v>15</v>
      </c>
      <c r="J1071">
        <v>15</v>
      </c>
      <c r="K1071">
        <v>0</v>
      </c>
      <c r="L1071">
        <v>0.83147312708062382</v>
      </c>
      <c r="M1071">
        <v>0.89605142858553621</v>
      </c>
      <c r="N1071">
        <v>1.3839364086253427</v>
      </c>
      <c r="O1071">
        <v>1.1131531696788088</v>
      </c>
      <c r="P1071">
        <v>0.83208048132456824</v>
      </c>
      <c r="Q1071">
        <v>1.1131917087485224</v>
      </c>
      <c r="R1071">
        <v>1.5041074624899684</v>
      </c>
      <c r="S1071">
        <v>1.148484267640445</v>
      </c>
      <c r="T1071">
        <v>0.80400800405152817</v>
      </c>
      <c r="U1071">
        <v>0.97340700105348699</v>
      </c>
      <c r="V1071">
        <v>1.1325259983180507</v>
      </c>
      <c r="W1071">
        <v>0.73664889996544025</v>
      </c>
      <c r="X1071">
        <v>1.0112752069353224</v>
      </c>
      <c r="Y1071">
        <v>1.1947995304348342</v>
      </c>
      <c r="Z1071">
        <v>1.223068350147714</v>
      </c>
      <c r="AA1071">
        <v>0.63063463394474462</v>
      </c>
      <c r="AB1071">
        <v>0.57389433727662653</v>
      </c>
      <c r="AC1071">
        <v>0.71551940788630164</v>
      </c>
      <c r="AD1071">
        <v>0.42955429011996843</v>
      </c>
      <c r="AE1071">
        <v>0.84402514860693167</v>
      </c>
      <c r="AF1071">
        <v>0.53045993673750802</v>
      </c>
      <c r="AG1071">
        <v>0.41375516909420557</v>
      </c>
      <c r="AH1071">
        <v>0.43149534454948651</v>
      </c>
      <c r="AI1071">
        <v>0.62867758477541402</v>
      </c>
      <c r="AJ1071">
        <v>0.40123019729441894</v>
      </c>
      <c r="AK1071">
        <v>0.52391144705023696</v>
      </c>
      <c r="AL1071">
        <v>0.7293881496919401</v>
      </c>
      <c r="AM1071">
        <v>0.37953398536377192</v>
      </c>
      <c r="AN1071">
        <v>0.61812304812602714</v>
      </c>
      <c r="AO1071">
        <v>0.62855537052010313</v>
      </c>
    </row>
    <row r="1072" spans="1:51" x14ac:dyDescent="0.2">
      <c r="A1072" t="s">
        <v>1098</v>
      </c>
      <c r="C1072" s="2"/>
      <c r="E1072">
        <v>390.12799999999999</v>
      </c>
      <c r="F1072" s="7"/>
      <c r="G1072">
        <v>1.63</v>
      </c>
      <c r="H1072">
        <v>40</v>
      </c>
      <c r="I1072">
        <v>15</v>
      </c>
      <c r="J1072">
        <v>15</v>
      </c>
      <c r="K1072">
        <v>10</v>
      </c>
      <c r="L1072">
        <v>0.58248508755471173</v>
      </c>
      <c r="M1072">
        <v>1.9223834304047362</v>
      </c>
      <c r="N1072">
        <v>2.4369467110564762</v>
      </c>
      <c r="O1072">
        <v>2.1832060419193549</v>
      </c>
      <c r="P1072">
        <v>0.66296897938261123</v>
      </c>
      <c r="Q1072">
        <v>0.8696271256059992</v>
      </c>
      <c r="R1072">
        <v>0.84758596354395099</v>
      </c>
      <c r="S1072">
        <v>1.8287209822392922</v>
      </c>
      <c r="T1072">
        <v>0.78281085023663921</v>
      </c>
      <c r="U1072">
        <v>1.6674308766948456</v>
      </c>
      <c r="V1072">
        <v>1.4742346139739566</v>
      </c>
      <c r="W1072">
        <v>1.2917271755540796</v>
      </c>
      <c r="X1072">
        <v>1.9775862051013022</v>
      </c>
      <c r="Y1072">
        <v>2.7789101257039421</v>
      </c>
      <c r="Z1072">
        <v>0.96134990957980015</v>
      </c>
      <c r="AA1072">
        <v>1.2141910689015714</v>
      </c>
      <c r="AB1072">
        <v>0.70351934245232295</v>
      </c>
      <c r="AC1072">
        <v>1.046849943827534</v>
      </c>
      <c r="AD1072">
        <v>2.3215957739623025</v>
      </c>
      <c r="AE1072">
        <v>2.2096252403721905</v>
      </c>
      <c r="AF1072">
        <v>1.0706518935186358</v>
      </c>
      <c r="AG1072">
        <v>1.1480677663908465</v>
      </c>
      <c r="AH1072">
        <v>2.216714582877513</v>
      </c>
      <c r="AI1072">
        <v>1.35937315453207</v>
      </c>
      <c r="AJ1072">
        <v>1.7142589211468195</v>
      </c>
      <c r="AK1072">
        <v>1.9710677643291701</v>
      </c>
      <c r="AL1072">
        <v>3.2127746850684344</v>
      </c>
      <c r="AM1072">
        <v>2.8373308977297023</v>
      </c>
      <c r="AN1072">
        <v>2.4659831912062073</v>
      </c>
      <c r="AO1072">
        <v>1.0750173159928949</v>
      </c>
      <c r="AP1072">
        <v>1.3170506089876617</v>
      </c>
      <c r="AQ1072">
        <v>0.79720666712456711</v>
      </c>
      <c r="AR1072">
        <v>4.5804300297063021</v>
      </c>
      <c r="AS1072">
        <v>5.2055617590668541</v>
      </c>
      <c r="AT1072">
        <v>0.36564708901226278</v>
      </c>
      <c r="AU1072">
        <v>0.51894446298638008</v>
      </c>
      <c r="AV1072">
        <v>0.1587484014618</v>
      </c>
      <c r="AW1072">
        <v>0.44671175054323958</v>
      </c>
      <c r="AX1072">
        <v>0.62607072128806318</v>
      </c>
      <c r="AY1072">
        <v>1.4323147113146524</v>
      </c>
    </row>
    <row r="1073" spans="1:51" x14ac:dyDescent="0.2">
      <c r="A1073" t="s">
        <v>1099</v>
      </c>
      <c r="C1073" s="2"/>
      <c r="E1073">
        <v>390.18799999999999</v>
      </c>
      <c r="F1073" s="7"/>
      <c r="G1073">
        <v>3.09</v>
      </c>
      <c r="H1073">
        <v>30</v>
      </c>
      <c r="I1073">
        <v>15</v>
      </c>
      <c r="J1073">
        <v>15</v>
      </c>
      <c r="K1073">
        <v>0</v>
      </c>
      <c r="L1073">
        <v>0.80519496436904225</v>
      </c>
      <c r="M1073">
        <v>0.71195305083082805</v>
      </c>
      <c r="N1073">
        <v>1.121971479023733</v>
      </c>
      <c r="O1073">
        <v>1.6640768022080612</v>
      </c>
      <c r="P1073">
        <v>1.1308301085932178</v>
      </c>
      <c r="Q1073">
        <v>0.86675900521442517</v>
      </c>
      <c r="R1073">
        <v>1.4293596894712637</v>
      </c>
      <c r="S1073">
        <v>1.7501496320229302</v>
      </c>
      <c r="T1073">
        <v>1.0363330857819533</v>
      </c>
      <c r="U1073">
        <v>1.4775521837732346</v>
      </c>
      <c r="V1073">
        <v>1.3860254786555599</v>
      </c>
      <c r="W1073">
        <v>1.1503615607939179</v>
      </c>
      <c r="X1073">
        <v>1.3878084643931634</v>
      </c>
      <c r="Y1073">
        <v>1.0200622617769999</v>
      </c>
      <c r="Z1073">
        <v>1.1840965589102717</v>
      </c>
      <c r="AA1073">
        <v>0.73308768784512135</v>
      </c>
      <c r="AB1073">
        <v>0.53560446268787787</v>
      </c>
      <c r="AC1073">
        <v>0.78380477499750156</v>
      </c>
      <c r="AD1073">
        <v>1.0866164380845038</v>
      </c>
      <c r="AE1073">
        <v>0.69687382559730859</v>
      </c>
      <c r="AF1073">
        <v>0.6670620096606219</v>
      </c>
      <c r="AG1073">
        <v>0.61708751655047411</v>
      </c>
      <c r="AH1073">
        <v>0.71895588248595299</v>
      </c>
      <c r="AI1073">
        <v>1.2235954847258343</v>
      </c>
      <c r="AJ1073">
        <v>0.6546349671633559</v>
      </c>
      <c r="AK1073">
        <v>0.41942831932461311</v>
      </c>
      <c r="AL1073">
        <v>1.1954846475543268</v>
      </c>
      <c r="AM1073">
        <v>0.51832168287808189</v>
      </c>
      <c r="AN1073">
        <v>0.41904120859563132</v>
      </c>
      <c r="AO1073">
        <v>0.3443381522851871</v>
      </c>
    </row>
    <row r="1074" spans="1:51" x14ac:dyDescent="0.2">
      <c r="A1074" t="s">
        <v>1100</v>
      </c>
      <c r="C1074" s="2"/>
      <c r="E1074">
        <v>390.19900000000001</v>
      </c>
      <c r="F1074" s="7"/>
      <c r="G1074">
        <v>2.72</v>
      </c>
      <c r="H1074">
        <v>30</v>
      </c>
      <c r="I1074">
        <v>15</v>
      </c>
      <c r="J1074">
        <v>15</v>
      </c>
      <c r="K1074">
        <v>0</v>
      </c>
      <c r="L1074">
        <v>0.32906298710554105</v>
      </c>
      <c r="M1074">
        <v>0.17582009754598371</v>
      </c>
      <c r="N1074">
        <v>0.17719128360876796</v>
      </c>
      <c r="O1074">
        <v>0.34759121171378471</v>
      </c>
      <c r="P1074">
        <v>0.38611255643624554</v>
      </c>
      <c r="Q1074">
        <v>0.20119892588903371</v>
      </c>
      <c r="R1074">
        <v>0.50491525894018863</v>
      </c>
      <c r="S1074">
        <v>0.4046517951176174</v>
      </c>
      <c r="T1074">
        <v>0.32897288138913561</v>
      </c>
      <c r="U1074">
        <v>0.39714678986363233</v>
      </c>
      <c r="V1074">
        <v>0.51001585140777228</v>
      </c>
      <c r="W1074">
        <v>0.24975495862234312</v>
      </c>
      <c r="X1074">
        <v>0.27182864466866802</v>
      </c>
      <c r="Y1074">
        <v>0.26677165144190657</v>
      </c>
      <c r="Z1074">
        <v>0.41362384963122323</v>
      </c>
      <c r="AA1074">
        <v>0.12185803433570429</v>
      </c>
      <c r="AB1074">
        <v>0.19442226747125901</v>
      </c>
      <c r="AC1074">
        <v>0.16734595546919981</v>
      </c>
      <c r="AD1074">
        <v>0.2696627234521301</v>
      </c>
      <c r="AE1074">
        <v>0.21377471506155885</v>
      </c>
      <c r="AF1074">
        <v>0.14692011819458384</v>
      </c>
      <c r="AG1074">
        <v>0.18596202283280636</v>
      </c>
      <c r="AH1074">
        <v>0.14419031235639315</v>
      </c>
      <c r="AI1074">
        <v>0.41875180446533139</v>
      </c>
      <c r="AJ1074">
        <v>0.17715401039115528</v>
      </c>
      <c r="AK1074">
        <v>0.17282330479840274</v>
      </c>
      <c r="AL1074">
        <v>0.16758356639989477</v>
      </c>
      <c r="AM1074">
        <v>0.15085352138110614</v>
      </c>
      <c r="AN1074">
        <v>0.19285698996030196</v>
      </c>
      <c r="AO1074">
        <v>0.2346202350063851</v>
      </c>
    </row>
    <row r="1075" spans="1:51" x14ac:dyDescent="0.2">
      <c r="A1075" t="s">
        <v>1101</v>
      </c>
      <c r="C1075" s="2"/>
      <c r="E1075">
        <v>391.096</v>
      </c>
      <c r="F1075" s="7"/>
      <c r="G1075">
        <v>1.28</v>
      </c>
      <c r="H1075">
        <v>34</v>
      </c>
      <c r="I1075">
        <v>15</v>
      </c>
      <c r="J1075">
        <v>15</v>
      </c>
      <c r="K1075">
        <v>4</v>
      </c>
      <c r="L1075">
        <v>0.26635033684399839</v>
      </c>
      <c r="M1075">
        <v>0.29126382178443572</v>
      </c>
      <c r="N1075">
        <v>0.20228559058585413</v>
      </c>
      <c r="O1075">
        <v>0.56034097922983828</v>
      </c>
      <c r="P1075">
        <v>0.36688233048203822</v>
      </c>
      <c r="Q1075">
        <v>0.37441478688770669</v>
      </c>
      <c r="R1075">
        <v>0.50424588493096356</v>
      </c>
      <c r="S1075">
        <v>0.38420371623929434</v>
      </c>
      <c r="T1075">
        <v>0.2069453845867891</v>
      </c>
      <c r="U1075">
        <v>0.41396442043926179</v>
      </c>
      <c r="V1075">
        <v>0.58328729313804561</v>
      </c>
      <c r="W1075">
        <v>0.5914479467605066</v>
      </c>
      <c r="X1075">
        <v>0.72754482821697075</v>
      </c>
      <c r="Y1075">
        <v>0.76133955780855578</v>
      </c>
      <c r="Z1075">
        <v>0.77961534435531177</v>
      </c>
      <c r="AA1075">
        <v>0.27445691687754825</v>
      </c>
      <c r="AB1075">
        <v>0.20614375922080869</v>
      </c>
      <c r="AC1075">
        <v>0.28061246802902129</v>
      </c>
      <c r="AD1075">
        <v>0.44408121172520598</v>
      </c>
      <c r="AE1075">
        <v>0.44311696887384228</v>
      </c>
      <c r="AF1075">
        <v>0.36909149923244805</v>
      </c>
      <c r="AG1075">
        <v>0.5954801955931962</v>
      </c>
      <c r="AH1075">
        <v>0.51201757869110698</v>
      </c>
      <c r="AI1075">
        <v>0.54302519952927109</v>
      </c>
      <c r="AJ1075">
        <v>0.51026675197756743</v>
      </c>
      <c r="AK1075">
        <v>0.52755288286418056</v>
      </c>
      <c r="AL1075">
        <v>0.53198392602690481</v>
      </c>
      <c r="AM1075">
        <v>0.46830698374383489</v>
      </c>
      <c r="AN1075">
        <v>0.40379371076673481</v>
      </c>
      <c r="AO1075">
        <v>0.59166614199920509</v>
      </c>
      <c r="AS1075">
        <v>0.17932630020515694</v>
      </c>
      <c r="AT1075">
        <v>0.10127022851469285</v>
      </c>
      <c r="AU1075">
        <v>0.10541234058704836</v>
      </c>
      <c r="AW1075">
        <v>6.9444218979707456E-2</v>
      </c>
    </row>
    <row r="1076" spans="1:51" x14ac:dyDescent="0.2">
      <c r="A1076" t="s">
        <v>1102</v>
      </c>
      <c r="C1076" s="2"/>
      <c r="E1076">
        <v>392.11</v>
      </c>
      <c r="F1076" s="7"/>
      <c r="G1076">
        <v>3.59</v>
      </c>
      <c r="H1076">
        <v>33</v>
      </c>
      <c r="I1076">
        <v>15</v>
      </c>
      <c r="J1076">
        <v>15</v>
      </c>
      <c r="K1076">
        <v>3</v>
      </c>
      <c r="L1076">
        <v>0.33118695014690963</v>
      </c>
      <c r="M1076">
        <v>0.37454228404536855</v>
      </c>
      <c r="N1076">
        <v>0.36680580778758154</v>
      </c>
      <c r="O1076">
        <v>0.64943447318162173</v>
      </c>
      <c r="P1076">
        <v>0.99063567869034663</v>
      </c>
      <c r="Q1076">
        <v>0.28470255938199179</v>
      </c>
      <c r="R1076">
        <v>1.2231036445931036</v>
      </c>
      <c r="S1076">
        <v>0.82373937978908263</v>
      </c>
      <c r="T1076">
        <v>0.63559730382732249</v>
      </c>
      <c r="U1076">
        <v>0.53930683460509132</v>
      </c>
      <c r="V1076">
        <v>1.0020621565952166</v>
      </c>
      <c r="W1076">
        <v>0.26340576973706298</v>
      </c>
      <c r="X1076">
        <v>0.37939997635107398</v>
      </c>
      <c r="Y1076">
        <v>0.16959227778362862</v>
      </c>
      <c r="Z1076">
        <v>0.29650415182622908</v>
      </c>
      <c r="AA1076">
        <v>0.21261807098884725</v>
      </c>
      <c r="AB1076">
        <v>0.14076698260342396</v>
      </c>
      <c r="AC1076">
        <v>0.13868183822116056</v>
      </c>
      <c r="AD1076">
        <v>0.20836423405826493</v>
      </c>
      <c r="AE1076">
        <v>0.33762611414927707</v>
      </c>
      <c r="AF1076">
        <v>0.24359346058337611</v>
      </c>
      <c r="AG1076">
        <v>0.27123878883347996</v>
      </c>
      <c r="AH1076">
        <v>0.17477745920000176</v>
      </c>
      <c r="AI1076">
        <v>0.40951899331447389</v>
      </c>
      <c r="AJ1076">
        <v>7.331563080954033E-2</v>
      </c>
      <c r="AK1076">
        <v>0.1467617089860718</v>
      </c>
      <c r="AL1076">
        <v>7.9886242876546568E-2</v>
      </c>
      <c r="AM1076">
        <v>9.2351243172942854E-2</v>
      </c>
      <c r="AN1076">
        <v>0.10167200552666017</v>
      </c>
      <c r="AO1076">
        <v>0.334822761370761</v>
      </c>
      <c r="AT1076">
        <v>4.1192928540902597E-2</v>
      </c>
      <c r="AX1076">
        <v>4.4212254789132502E-2</v>
      </c>
      <c r="AY1076">
        <v>2.8932662303220173E-2</v>
      </c>
    </row>
    <row r="1077" spans="1:51" x14ac:dyDescent="0.2">
      <c r="A1077" t="s">
        <v>1103</v>
      </c>
      <c r="C1077" s="2"/>
      <c r="E1077">
        <v>392.11500000000001</v>
      </c>
      <c r="F1077" s="7"/>
      <c r="G1077">
        <v>3.24</v>
      </c>
      <c r="H1077">
        <v>29</v>
      </c>
      <c r="I1077">
        <v>15</v>
      </c>
      <c r="J1077">
        <v>14</v>
      </c>
      <c r="K1077">
        <v>0</v>
      </c>
      <c r="L1077">
        <v>0.27712130681019076</v>
      </c>
      <c r="M1077">
        <v>0.32873665796747509</v>
      </c>
      <c r="N1077">
        <v>0.32548038629726606</v>
      </c>
      <c r="O1077">
        <v>0.46470401428136188</v>
      </c>
      <c r="P1077">
        <v>0.7867358323809216</v>
      </c>
      <c r="Q1077">
        <v>0.25271619404115037</v>
      </c>
      <c r="R1077">
        <v>0.78305541421599567</v>
      </c>
      <c r="S1077">
        <v>0.59067438258534388</v>
      </c>
      <c r="T1077">
        <v>0.46821805295924984</v>
      </c>
      <c r="U1077">
        <v>0.34947375599061437</v>
      </c>
      <c r="V1077">
        <v>0.6838570658917571</v>
      </c>
      <c r="W1077">
        <v>0.27658552181509066</v>
      </c>
      <c r="X1077">
        <v>0.34570604298489171</v>
      </c>
      <c r="Y1077">
        <v>0.14812534966988364</v>
      </c>
      <c r="Z1077">
        <v>0.19926701396383587</v>
      </c>
      <c r="AA1077">
        <v>0.16457075105973756</v>
      </c>
      <c r="AB1077">
        <v>0.12198444504653815</v>
      </c>
      <c r="AC1077">
        <v>7.1529310871072449E-2</v>
      </c>
      <c r="AD1077">
        <v>0.14708103184700033</v>
      </c>
      <c r="AE1077">
        <v>0.15990242188674902</v>
      </c>
      <c r="AF1077">
        <v>0.15978922728555806</v>
      </c>
      <c r="AG1077">
        <v>0.19805810651367567</v>
      </c>
      <c r="AH1077">
        <v>9.4010640442276666E-2</v>
      </c>
      <c r="AI1077">
        <v>0.17441546486175477</v>
      </c>
      <c r="AJ1077">
        <v>5.7961483086144704E-2</v>
      </c>
      <c r="AK1077">
        <v>7.7551794294538928E-2</v>
      </c>
      <c r="AL1077">
        <v>0.12777287295620843</v>
      </c>
      <c r="AN1077">
        <v>5.9462151913342441E-2</v>
      </c>
      <c r="AO1077">
        <v>0.25291898660310563</v>
      </c>
    </row>
    <row r="1078" spans="1:51" x14ac:dyDescent="0.2">
      <c r="A1078" t="s">
        <v>1105</v>
      </c>
      <c r="C1078" s="2"/>
      <c r="E1078">
        <v>392.12700000000001</v>
      </c>
      <c r="F1078" s="7"/>
      <c r="G1078">
        <v>3.28</v>
      </c>
      <c r="H1078">
        <v>28</v>
      </c>
      <c r="I1078">
        <v>13</v>
      </c>
      <c r="J1078">
        <v>15</v>
      </c>
      <c r="K1078">
        <v>0</v>
      </c>
      <c r="L1078">
        <v>0.13546479941089196</v>
      </c>
      <c r="M1078">
        <v>9.6319057435400937E-2</v>
      </c>
      <c r="O1078">
        <v>0.21154071126184326</v>
      </c>
      <c r="P1078">
        <v>0.17640221941630721</v>
      </c>
      <c r="Q1078">
        <v>0.13745923910974273</v>
      </c>
      <c r="R1078">
        <v>0.26032505136005313</v>
      </c>
      <c r="S1078">
        <v>6.9628793742255585E-2</v>
      </c>
      <c r="T1078">
        <v>0.15251756326563526</v>
      </c>
      <c r="U1078">
        <v>0.31797385288802021</v>
      </c>
      <c r="V1078">
        <v>0.3270216981113041</v>
      </c>
      <c r="W1078">
        <v>0.20739874513593337</v>
      </c>
      <c r="Y1078">
        <v>0.22392421003845522</v>
      </c>
      <c r="Z1078">
        <v>0.25650710001984184</v>
      </c>
      <c r="AA1078">
        <v>1.0815320371320709</v>
      </c>
      <c r="AB1078">
        <v>1.5360232344563209</v>
      </c>
      <c r="AC1078">
        <v>0.77974987668468321</v>
      </c>
      <c r="AD1078">
        <v>2.1910867895581609</v>
      </c>
      <c r="AE1078">
        <v>1.7376180606784124</v>
      </c>
      <c r="AF1078">
        <v>1.2203273081900152</v>
      </c>
      <c r="AG1078">
        <v>1.3269357397920332</v>
      </c>
      <c r="AH1078">
        <v>1.0957406041583704</v>
      </c>
      <c r="AI1078">
        <v>1.8530089917938464</v>
      </c>
      <c r="AJ1078">
        <v>1.4375828622220146</v>
      </c>
      <c r="AK1078">
        <v>1.6745018399557001</v>
      </c>
      <c r="AL1078">
        <v>1.3659209628360212</v>
      </c>
      <c r="AM1078">
        <v>1.5564318164019249</v>
      </c>
      <c r="AN1078">
        <v>1.0884870966614231</v>
      </c>
      <c r="AO1078">
        <v>1.1153330158766164</v>
      </c>
    </row>
    <row r="1079" spans="1:51" x14ac:dyDescent="0.2">
      <c r="A1079" t="s">
        <v>1104</v>
      </c>
      <c r="C1079" s="2"/>
      <c r="E1079">
        <v>392.12700000000001</v>
      </c>
      <c r="F1079" s="7"/>
      <c r="G1079">
        <v>2.76</v>
      </c>
      <c r="H1079">
        <v>29</v>
      </c>
      <c r="I1079">
        <v>15</v>
      </c>
      <c r="J1079">
        <v>14</v>
      </c>
      <c r="K1079">
        <v>0</v>
      </c>
      <c r="L1079">
        <v>0.22234899223864538</v>
      </c>
      <c r="M1079">
        <v>0.1600591023750593</v>
      </c>
      <c r="N1079">
        <v>0.19061689260159465</v>
      </c>
      <c r="O1079">
        <v>0.23653378853706067</v>
      </c>
      <c r="P1079">
        <v>0.38250082668479785</v>
      </c>
      <c r="Q1079">
        <v>0.18206292110281194</v>
      </c>
      <c r="R1079">
        <v>0.32652908882368825</v>
      </c>
      <c r="S1079">
        <v>0.25806463498044974</v>
      </c>
      <c r="T1079">
        <v>0.22260296601687268</v>
      </c>
      <c r="U1079">
        <v>0.35183578245221109</v>
      </c>
      <c r="V1079">
        <v>0.38820224533136583</v>
      </c>
      <c r="W1079">
        <v>0.29229301711883554</v>
      </c>
      <c r="X1079">
        <v>0.18095114700799614</v>
      </c>
      <c r="Y1079">
        <v>0.16433983390502827</v>
      </c>
      <c r="Z1079">
        <v>0.29453254141788776</v>
      </c>
      <c r="AA1079">
        <v>0.12697385530640035</v>
      </c>
      <c r="AB1079">
        <v>0.20876665102265687</v>
      </c>
      <c r="AC1079">
        <v>0.13165481390688955</v>
      </c>
      <c r="AD1079">
        <v>0.25462035573006908</v>
      </c>
      <c r="AE1079">
        <v>0.16789959871379295</v>
      </c>
      <c r="AF1079">
        <v>0.15980438963106267</v>
      </c>
      <c r="AG1079">
        <v>0.11034908252432257</v>
      </c>
      <c r="AH1079">
        <v>0.1048263053077306</v>
      </c>
      <c r="AI1079">
        <v>0.18370461629425375</v>
      </c>
      <c r="AJ1079">
        <v>0.1491840615102871</v>
      </c>
      <c r="AK1079">
        <v>0.11443062025744845</v>
      </c>
      <c r="AL1079">
        <v>0.13333525614824085</v>
      </c>
      <c r="AM1079">
        <v>7.4088545786140811E-2</v>
      </c>
      <c r="AN1079">
        <v>0.13235036700397329</v>
      </c>
    </row>
    <row r="1080" spans="1:51" x14ac:dyDescent="0.2">
      <c r="A1080" t="s">
        <v>1106</v>
      </c>
      <c r="C1080" s="2"/>
      <c r="E1080">
        <v>392.13099999999997</v>
      </c>
      <c r="F1080" s="7"/>
      <c r="G1080">
        <v>2.1</v>
      </c>
      <c r="H1080">
        <v>30</v>
      </c>
      <c r="I1080">
        <v>15</v>
      </c>
      <c r="J1080">
        <v>15</v>
      </c>
      <c r="K1080">
        <v>0</v>
      </c>
      <c r="L1080">
        <v>1.5063812517995558</v>
      </c>
      <c r="M1080">
        <v>0.98162527958712631</v>
      </c>
      <c r="N1080">
        <v>1.4016120240922012</v>
      </c>
      <c r="O1080">
        <v>1.8471095951590866</v>
      </c>
      <c r="P1080">
        <v>2.0862741599694066</v>
      </c>
      <c r="Q1080">
        <v>1.4873484125882779</v>
      </c>
      <c r="R1080">
        <v>2.9910035941832538</v>
      </c>
      <c r="S1080">
        <v>3.2490943138433916</v>
      </c>
      <c r="T1080">
        <v>2.2548846380932783</v>
      </c>
      <c r="U1080">
        <v>2.7479734681616854</v>
      </c>
      <c r="V1080">
        <v>3.0353364731271681</v>
      </c>
      <c r="W1080">
        <v>2.8870450574957407</v>
      </c>
      <c r="X1080">
        <v>1.872272337311393</v>
      </c>
      <c r="Y1080">
        <v>2.1616269738511238</v>
      </c>
      <c r="Z1080">
        <v>1.5171305251311926</v>
      </c>
      <c r="AA1080">
        <v>0.92876964492220726</v>
      </c>
      <c r="AB1080">
        <v>1.0952470910794012</v>
      </c>
      <c r="AC1080">
        <v>0.81516727087119201</v>
      </c>
      <c r="AD1080">
        <v>2.0415449925830647</v>
      </c>
      <c r="AE1080">
        <v>1.1932724702320674</v>
      </c>
      <c r="AF1080">
        <v>1.171666093702781</v>
      </c>
      <c r="AG1080">
        <v>1.3062869481036854</v>
      </c>
      <c r="AH1080">
        <v>1.4675855744798949</v>
      </c>
      <c r="AI1080">
        <v>1.8550319596213811</v>
      </c>
      <c r="AJ1080">
        <v>1.2896781025233679</v>
      </c>
      <c r="AK1080">
        <v>1.5291143746013798</v>
      </c>
      <c r="AL1080">
        <v>1.8860757756612392</v>
      </c>
      <c r="AM1080">
        <v>0.95186271043954729</v>
      </c>
      <c r="AN1080">
        <v>1.2318155963968465</v>
      </c>
      <c r="AO1080">
        <v>0.42760966250527388</v>
      </c>
    </row>
    <row r="1081" spans="1:51" x14ac:dyDescent="0.2">
      <c r="A1081" t="s">
        <v>1107</v>
      </c>
      <c r="C1081" s="2"/>
      <c r="E1081">
        <v>392.20299999999997</v>
      </c>
      <c r="F1081" s="7"/>
      <c r="G1081">
        <v>3.31</v>
      </c>
      <c r="H1081">
        <v>30</v>
      </c>
      <c r="I1081">
        <v>15</v>
      </c>
      <c r="J1081">
        <v>15</v>
      </c>
      <c r="K1081">
        <v>0</v>
      </c>
      <c r="L1081">
        <v>0.43858216086171536</v>
      </c>
      <c r="M1081">
        <v>0.20470155642535617</v>
      </c>
      <c r="N1081">
        <v>0.48841520327422083</v>
      </c>
      <c r="O1081">
        <v>0.43208233123826717</v>
      </c>
      <c r="P1081">
        <v>0.39742257683479898</v>
      </c>
      <c r="Q1081">
        <v>0.48172927787507586</v>
      </c>
      <c r="R1081">
        <v>0.84447147378781484</v>
      </c>
      <c r="S1081">
        <v>0.62011316412461903</v>
      </c>
      <c r="T1081">
        <v>0.57268105138796188</v>
      </c>
      <c r="U1081">
        <v>0.71549682759307653</v>
      </c>
      <c r="V1081">
        <v>0.76725231309110808</v>
      </c>
      <c r="W1081">
        <v>0.43968843036935917</v>
      </c>
      <c r="X1081">
        <v>0.45252684729554171</v>
      </c>
      <c r="Y1081">
        <v>0.34290058329806661</v>
      </c>
      <c r="Z1081">
        <v>0.55623883080229608</v>
      </c>
      <c r="AA1081">
        <v>0.33399871300080397</v>
      </c>
      <c r="AB1081">
        <v>0.30278640853918137</v>
      </c>
      <c r="AC1081">
        <v>0.33574461444240339</v>
      </c>
      <c r="AD1081">
        <v>0.36453872607400817</v>
      </c>
      <c r="AE1081">
        <v>0.3305156351875489</v>
      </c>
      <c r="AF1081">
        <v>0.29498179502561539</v>
      </c>
      <c r="AG1081">
        <v>0.27110556437610595</v>
      </c>
      <c r="AH1081">
        <v>0.27617225140740587</v>
      </c>
      <c r="AI1081">
        <v>0.62039711691860933</v>
      </c>
      <c r="AJ1081">
        <v>0.23664384145611339</v>
      </c>
      <c r="AK1081">
        <v>0.12443428155636904</v>
      </c>
      <c r="AL1081">
        <v>0.34882002095150738</v>
      </c>
      <c r="AM1081">
        <v>0.22152127315900805</v>
      </c>
      <c r="AN1081">
        <v>0.15261024642174284</v>
      </c>
      <c r="AO1081">
        <v>0.22390256691950719</v>
      </c>
    </row>
    <row r="1082" spans="1:51" x14ac:dyDescent="0.2">
      <c r="A1082" t="s">
        <v>1108</v>
      </c>
      <c r="C1082" s="2"/>
      <c r="E1082">
        <v>392.20400000000001</v>
      </c>
      <c r="F1082" s="7"/>
      <c r="G1082">
        <v>3.91</v>
      </c>
      <c r="H1082">
        <v>30</v>
      </c>
      <c r="I1082">
        <v>15</v>
      </c>
      <c r="J1082">
        <v>15</v>
      </c>
      <c r="K1082">
        <v>0</v>
      </c>
      <c r="L1082">
        <v>0.75052980649701817</v>
      </c>
      <c r="M1082">
        <v>0.59129319958415416</v>
      </c>
      <c r="N1082">
        <v>0.87686420646723806</v>
      </c>
      <c r="O1082">
        <v>0.99060175563070485</v>
      </c>
      <c r="P1082">
        <v>0.54650059735694179</v>
      </c>
      <c r="Q1082">
        <v>0.58009078138441439</v>
      </c>
      <c r="R1082">
        <v>1.0195179792554712</v>
      </c>
      <c r="S1082">
        <v>1.1773794746686048</v>
      </c>
      <c r="T1082">
        <v>0.84084888967598781</v>
      </c>
      <c r="U1082">
        <v>1.3012876956369226</v>
      </c>
      <c r="V1082">
        <v>1.3073112206833677</v>
      </c>
      <c r="W1082">
        <v>0.71587982298240749</v>
      </c>
      <c r="X1082">
        <v>0.8205613317377819</v>
      </c>
      <c r="Y1082">
        <v>0.70946250177630732</v>
      </c>
      <c r="Z1082">
        <v>0.91647833366059883</v>
      </c>
      <c r="AA1082">
        <v>0.35148888349628193</v>
      </c>
      <c r="AB1082">
        <v>0.26806921353756502</v>
      </c>
      <c r="AC1082">
        <v>0.38037921025107174</v>
      </c>
      <c r="AD1082">
        <v>0.35875888350593715</v>
      </c>
      <c r="AE1082">
        <v>0.28039493240634261</v>
      </c>
      <c r="AF1082">
        <v>0.37303603729518092</v>
      </c>
      <c r="AG1082">
        <v>0.37208776303059538</v>
      </c>
      <c r="AH1082">
        <v>0.28214514232189364</v>
      </c>
      <c r="AI1082">
        <v>0.6969161626092476</v>
      </c>
      <c r="AJ1082">
        <v>0.27556948590429137</v>
      </c>
      <c r="AK1082">
        <v>0.2273840585723346</v>
      </c>
      <c r="AL1082">
        <v>0.47199672762682293</v>
      </c>
      <c r="AM1082">
        <v>0.21933054749364392</v>
      </c>
      <c r="AN1082">
        <v>0.20940269652759616</v>
      </c>
      <c r="AO1082">
        <v>0.15218534675315668</v>
      </c>
    </row>
    <row r="1083" spans="1:51" x14ac:dyDescent="0.2">
      <c r="A1083" t="s">
        <v>1109</v>
      </c>
      <c r="C1083" s="2"/>
      <c r="E1083">
        <v>393.09</v>
      </c>
      <c r="F1083" s="7"/>
      <c r="G1083">
        <v>3.09</v>
      </c>
      <c r="H1083">
        <v>30</v>
      </c>
      <c r="I1083">
        <v>15</v>
      </c>
      <c r="J1083">
        <v>15</v>
      </c>
      <c r="K1083">
        <v>0</v>
      </c>
      <c r="L1083">
        <v>1.1372289335221264</v>
      </c>
      <c r="M1083">
        <v>0.34364181590921555</v>
      </c>
      <c r="N1083">
        <v>0.61786700150290919</v>
      </c>
      <c r="O1083">
        <v>0.38447465573018957</v>
      </c>
      <c r="P1083">
        <v>0.44657815887359359</v>
      </c>
      <c r="Q1083">
        <v>0.28025479460253538</v>
      </c>
      <c r="R1083">
        <v>0.89664369969691637</v>
      </c>
      <c r="S1083">
        <v>0.64937503917580908</v>
      </c>
      <c r="T1083">
        <v>0.67407289769489043</v>
      </c>
      <c r="U1083">
        <v>0.81207306633289777</v>
      </c>
      <c r="V1083">
        <v>0.66073466024628602</v>
      </c>
      <c r="W1083">
        <v>0.2471403284826891</v>
      </c>
      <c r="X1083">
        <v>0.31479605602159549</v>
      </c>
      <c r="Y1083">
        <v>0.32339484904191707</v>
      </c>
      <c r="Z1083">
        <v>0.37488388939726303</v>
      </c>
      <c r="AA1083">
        <v>0.20785221047897098</v>
      </c>
      <c r="AB1083">
        <v>0.16347054716426371</v>
      </c>
      <c r="AC1083">
        <v>0.18338551533100161</v>
      </c>
      <c r="AD1083">
        <v>0.15676041815155567</v>
      </c>
      <c r="AE1083">
        <v>0.25234613978019127</v>
      </c>
      <c r="AF1083">
        <v>0.20970974850862512</v>
      </c>
      <c r="AG1083">
        <v>0.31864844062688896</v>
      </c>
      <c r="AH1083">
        <v>0.15786344470877464</v>
      </c>
      <c r="AI1083">
        <v>0.3965458613649816</v>
      </c>
      <c r="AJ1083">
        <v>8.5655614728726071E-2</v>
      </c>
      <c r="AK1083">
        <v>0.14748576906254796</v>
      </c>
      <c r="AL1083">
        <v>0.2185119360175739</v>
      </c>
      <c r="AM1083">
        <v>9.3059963001081589E-2</v>
      </c>
      <c r="AN1083">
        <v>0.33048924112065753</v>
      </c>
      <c r="AO1083">
        <v>0.35288618934726235</v>
      </c>
    </row>
    <row r="1084" spans="1:51" x14ac:dyDescent="0.2">
      <c r="A1084" t="s">
        <v>1110</v>
      </c>
      <c r="C1084" s="2"/>
      <c r="E1084">
        <v>394.084</v>
      </c>
      <c r="F1084" s="7"/>
      <c r="G1084">
        <v>1.3</v>
      </c>
      <c r="H1084">
        <v>30</v>
      </c>
      <c r="I1084">
        <v>15</v>
      </c>
      <c r="J1084">
        <v>15</v>
      </c>
      <c r="K1084">
        <v>0</v>
      </c>
      <c r="L1084">
        <v>0.34063968428752006</v>
      </c>
      <c r="M1084">
        <v>0.34652284240157311</v>
      </c>
      <c r="N1084">
        <v>0.36080634434967668</v>
      </c>
      <c r="O1084">
        <v>0.6185419149459509</v>
      </c>
      <c r="P1084">
        <v>0.35727294796953529</v>
      </c>
      <c r="Q1084">
        <v>0.44373031642324573</v>
      </c>
      <c r="R1084">
        <v>0.48212425670477477</v>
      </c>
      <c r="S1084">
        <v>0.50471173022025018</v>
      </c>
      <c r="T1084">
        <v>0.3004491657599801</v>
      </c>
      <c r="U1084">
        <v>0.41567055617363236</v>
      </c>
      <c r="V1084">
        <v>0.43465518836503508</v>
      </c>
      <c r="W1084">
        <v>0.39812741008703567</v>
      </c>
      <c r="X1084">
        <v>0.6509538502364608</v>
      </c>
      <c r="Y1084">
        <v>0.77684076855980266</v>
      </c>
      <c r="Z1084">
        <v>0.49609579719401875</v>
      </c>
      <c r="AA1084">
        <v>0.20017667468197464</v>
      </c>
      <c r="AB1084">
        <v>0.18095079686610593</v>
      </c>
      <c r="AC1084">
        <v>0.27449749342740182</v>
      </c>
      <c r="AD1084">
        <v>0.29063661597649887</v>
      </c>
      <c r="AE1084">
        <v>0.31359773747442654</v>
      </c>
      <c r="AF1084">
        <v>0.14579871206800388</v>
      </c>
      <c r="AG1084">
        <v>0.237239675171419</v>
      </c>
      <c r="AH1084">
        <v>0.28455524048265524</v>
      </c>
      <c r="AI1084">
        <v>0.25117566310558265</v>
      </c>
      <c r="AJ1084">
        <v>0.28760562349825031</v>
      </c>
      <c r="AK1084">
        <v>0.33970080462890784</v>
      </c>
      <c r="AL1084">
        <v>0.28455662678748928</v>
      </c>
      <c r="AM1084">
        <v>0.31004688731828833</v>
      </c>
      <c r="AN1084">
        <v>0.3149904992694037</v>
      </c>
      <c r="AO1084">
        <v>0.21672580466212282</v>
      </c>
    </row>
    <row r="1085" spans="1:51" x14ac:dyDescent="0.2">
      <c r="A1085" t="s">
        <v>1111</v>
      </c>
      <c r="C1085" s="2"/>
      <c r="E1085">
        <v>394.10399999999998</v>
      </c>
      <c r="F1085" s="7"/>
      <c r="G1085">
        <v>2.76</v>
      </c>
      <c r="H1085">
        <v>30</v>
      </c>
      <c r="I1085">
        <v>15</v>
      </c>
      <c r="J1085">
        <v>15</v>
      </c>
      <c r="K1085">
        <v>0</v>
      </c>
      <c r="L1085">
        <v>0.29773614150165167</v>
      </c>
      <c r="M1085">
        <v>0.17833422813902938</v>
      </c>
      <c r="N1085">
        <v>0.17820777906192417</v>
      </c>
      <c r="O1085">
        <v>0.22542350184804558</v>
      </c>
      <c r="P1085">
        <v>0.461341309313481</v>
      </c>
      <c r="Q1085">
        <v>0.24372149684930997</v>
      </c>
      <c r="R1085">
        <v>0.3581479021435004</v>
      </c>
      <c r="S1085">
        <v>0.34724117213798639</v>
      </c>
      <c r="T1085">
        <v>0.31693079970118981</v>
      </c>
      <c r="U1085">
        <v>0.37062071967431082</v>
      </c>
      <c r="V1085">
        <v>0.39934955440109704</v>
      </c>
      <c r="W1085">
        <v>0.26001612527496115</v>
      </c>
      <c r="X1085">
        <v>0.35335630966791343</v>
      </c>
      <c r="Y1085">
        <v>0.19324681692970019</v>
      </c>
      <c r="Z1085">
        <v>0.17692710164793168</v>
      </c>
      <c r="AA1085">
        <v>0.16705189306143389</v>
      </c>
      <c r="AB1085">
        <v>0.20889834755727321</v>
      </c>
      <c r="AC1085">
        <v>9.2996606045899891E-2</v>
      </c>
      <c r="AD1085">
        <v>0.2182002872210187</v>
      </c>
      <c r="AE1085">
        <v>0.21132381198289329</v>
      </c>
      <c r="AF1085">
        <v>0.18620683241564517</v>
      </c>
      <c r="AG1085">
        <v>0.23305290527309971</v>
      </c>
      <c r="AH1085">
        <v>0.17594654786244276</v>
      </c>
      <c r="AI1085">
        <v>0.29836269879811977</v>
      </c>
      <c r="AJ1085">
        <v>0.18702757618187801</v>
      </c>
      <c r="AK1085">
        <v>0.19168047073215774</v>
      </c>
      <c r="AL1085">
        <v>0.15957231175027697</v>
      </c>
      <c r="AM1085">
        <v>0.11773790998086937</v>
      </c>
      <c r="AN1085">
        <v>0.17328687560993344</v>
      </c>
      <c r="AO1085">
        <v>0.18688563962997168</v>
      </c>
    </row>
    <row r="1086" spans="1:51" x14ac:dyDescent="0.2">
      <c r="A1086" t="s">
        <v>1112</v>
      </c>
      <c r="C1086" s="2"/>
      <c r="E1086">
        <v>394.10500000000002</v>
      </c>
      <c r="F1086" s="7"/>
      <c r="G1086">
        <v>2.14</v>
      </c>
      <c r="H1086">
        <v>30</v>
      </c>
      <c r="I1086">
        <v>15</v>
      </c>
      <c r="J1086">
        <v>15</v>
      </c>
      <c r="K1086">
        <v>0</v>
      </c>
      <c r="L1086">
        <v>0.22946088678151044</v>
      </c>
      <c r="M1086">
        <v>0.18687736456780371</v>
      </c>
      <c r="N1086">
        <v>0.32471986790661755</v>
      </c>
      <c r="O1086">
        <v>0.20528016186734091</v>
      </c>
      <c r="P1086">
        <v>0.38210777240450561</v>
      </c>
      <c r="Q1086">
        <v>0.27556978673606003</v>
      </c>
      <c r="R1086">
        <v>0.50654868469994119</v>
      </c>
      <c r="S1086">
        <v>0.68613841030489775</v>
      </c>
      <c r="T1086">
        <v>0.56357488570529979</v>
      </c>
      <c r="U1086">
        <v>0.49450581109318192</v>
      </c>
      <c r="V1086">
        <v>0.45838471481031867</v>
      </c>
      <c r="W1086">
        <v>0.14156159749144653</v>
      </c>
      <c r="X1086">
        <v>0.46655345793823821</v>
      </c>
      <c r="Y1086">
        <v>0.81082807428077963</v>
      </c>
      <c r="Z1086">
        <v>0.50313748755581833</v>
      </c>
      <c r="AA1086">
        <v>0.15983494569106335</v>
      </c>
      <c r="AB1086">
        <v>0.16482566302075466</v>
      </c>
      <c r="AC1086">
        <v>0.22020083680241553</v>
      </c>
      <c r="AD1086">
        <v>0.1548346597043769</v>
      </c>
      <c r="AE1086">
        <v>0.26507845778130079</v>
      </c>
      <c r="AF1086">
        <v>0.19648102528574438</v>
      </c>
      <c r="AG1086">
        <v>0.17987266888721692</v>
      </c>
      <c r="AH1086">
        <v>0.69485347277286058</v>
      </c>
      <c r="AI1086">
        <v>0.39798966047057732</v>
      </c>
      <c r="AJ1086">
        <v>0.13521458084025897</v>
      </c>
      <c r="AK1086">
        <v>0.38910701034381068</v>
      </c>
      <c r="AL1086">
        <v>0.40026568435456228</v>
      </c>
      <c r="AM1086">
        <v>0.2933997437461322</v>
      </c>
      <c r="AN1086">
        <v>0.45618714333382088</v>
      </c>
      <c r="AO1086">
        <v>0.54123113482618324</v>
      </c>
    </row>
    <row r="1087" spans="1:51" x14ac:dyDescent="0.2">
      <c r="A1087" t="s">
        <v>1113</v>
      </c>
      <c r="C1087" s="2"/>
      <c r="E1087">
        <v>394.11799999999999</v>
      </c>
      <c r="F1087" s="7"/>
      <c r="G1087">
        <v>1.2</v>
      </c>
      <c r="H1087">
        <v>30</v>
      </c>
      <c r="I1087">
        <v>15</v>
      </c>
      <c r="J1087">
        <v>15</v>
      </c>
      <c r="K1087">
        <v>0</v>
      </c>
      <c r="L1087">
        <v>0.54962784811640775</v>
      </c>
      <c r="M1087">
        <v>0.57505390962695635</v>
      </c>
      <c r="N1087">
        <v>0.45608472713711945</v>
      </c>
      <c r="O1087">
        <v>0.53463480341203096</v>
      </c>
      <c r="P1087">
        <v>0.26085214037465021</v>
      </c>
      <c r="Q1087">
        <v>0.49051333908199107</v>
      </c>
      <c r="R1087">
        <v>0.26634305610269304</v>
      </c>
      <c r="S1087">
        <v>0.2533855920577574</v>
      </c>
      <c r="T1087">
        <v>0.25731062170624108</v>
      </c>
      <c r="U1087">
        <v>0.29669951369843756</v>
      </c>
      <c r="V1087">
        <v>0.28431965462885089</v>
      </c>
      <c r="W1087">
        <v>0.27021731082611172</v>
      </c>
      <c r="X1087">
        <v>0.30150394601831371</v>
      </c>
      <c r="Y1087">
        <v>0.23763320947647326</v>
      </c>
      <c r="Z1087">
        <v>0.241087572523771</v>
      </c>
      <c r="AA1087">
        <v>0.28028621524237218</v>
      </c>
      <c r="AB1087">
        <v>0.36808384944407424</v>
      </c>
      <c r="AC1087">
        <v>0.61978226632823386</v>
      </c>
      <c r="AD1087">
        <v>0.26150357184728507</v>
      </c>
      <c r="AE1087">
        <v>0.17648903790048193</v>
      </c>
      <c r="AF1087">
        <v>0.25087529641332307</v>
      </c>
      <c r="AG1087">
        <v>0.25580181288810688</v>
      </c>
      <c r="AH1087">
        <v>0.22302710183699284</v>
      </c>
      <c r="AI1087">
        <v>0.33140472745398253</v>
      </c>
      <c r="AJ1087">
        <v>0.21812723989419183</v>
      </c>
      <c r="AK1087">
        <v>0.13566617782206955</v>
      </c>
      <c r="AL1087">
        <v>0.28485238570488852</v>
      </c>
      <c r="AM1087">
        <v>0.20509173112814816</v>
      </c>
      <c r="AN1087">
        <v>0.16360139087010642</v>
      </c>
      <c r="AO1087">
        <v>0.1819356310102978</v>
      </c>
    </row>
    <row r="1088" spans="1:51" x14ac:dyDescent="0.2">
      <c r="A1088" t="s">
        <v>1116</v>
      </c>
      <c r="C1088" s="2"/>
      <c r="E1088">
        <v>394.18299999999999</v>
      </c>
      <c r="F1088" s="7"/>
      <c r="G1088">
        <v>3.7</v>
      </c>
      <c r="H1088">
        <v>29</v>
      </c>
      <c r="I1088">
        <v>14</v>
      </c>
      <c r="J1088">
        <v>15</v>
      </c>
      <c r="K1088">
        <v>0</v>
      </c>
      <c r="L1088">
        <v>0.26530416165989995</v>
      </c>
      <c r="M1088">
        <v>0.18312192854688697</v>
      </c>
      <c r="O1088">
        <v>0.26632970608681594</v>
      </c>
      <c r="P1088">
        <v>0.33732499017683137</v>
      </c>
      <c r="Q1088">
        <v>0.41822861301720377</v>
      </c>
      <c r="R1088">
        <v>0.76252436511430777</v>
      </c>
      <c r="S1088">
        <v>0.42149954033675285</v>
      </c>
      <c r="T1088">
        <v>0.92301300408534803</v>
      </c>
      <c r="U1088">
        <v>1.622550588662121</v>
      </c>
      <c r="V1088">
        <v>1.0487805057791997</v>
      </c>
      <c r="W1088">
        <v>0.6180677561122514</v>
      </c>
      <c r="X1088">
        <v>0.59682010700539057</v>
      </c>
      <c r="Y1088">
        <v>0.50662304998808372</v>
      </c>
      <c r="Z1088">
        <v>1.2623328984703264</v>
      </c>
      <c r="AA1088">
        <v>7.8959824699221276E-2</v>
      </c>
      <c r="AB1088">
        <v>0.17391229515415657</v>
      </c>
      <c r="AC1088">
        <v>9.812802652821434E-2</v>
      </c>
      <c r="AD1088">
        <v>0.19620982166814432</v>
      </c>
      <c r="AE1088">
        <v>6.5427195506613967E-2</v>
      </c>
      <c r="AF1088">
        <v>0.12696245747505247</v>
      </c>
      <c r="AG1088">
        <v>8.1249703327840442E-2</v>
      </c>
      <c r="AH1088">
        <v>5.5612058470444002E-2</v>
      </c>
      <c r="AI1088">
        <v>0.13879513203494914</v>
      </c>
      <c r="AJ1088">
        <v>0.47617507906640766</v>
      </c>
      <c r="AK1088">
        <v>6.3083283165313586E-2</v>
      </c>
      <c r="AL1088">
        <v>8.429134883269887E-2</v>
      </c>
      <c r="AM1088">
        <v>0.45495671857711806</v>
      </c>
      <c r="AN1088">
        <v>8.354521076088188E-2</v>
      </c>
      <c r="AO1088">
        <v>0.42985604432675711</v>
      </c>
    </row>
    <row r="1089" spans="1:51" x14ac:dyDescent="0.2">
      <c r="A1089" t="s">
        <v>1115</v>
      </c>
      <c r="C1089" s="2"/>
      <c r="E1089">
        <v>394.18299999999999</v>
      </c>
      <c r="F1089" s="7"/>
      <c r="G1089">
        <v>3.58</v>
      </c>
      <c r="H1089">
        <v>29</v>
      </c>
      <c r="I1089">
        <v>14</v>
      </c>
      <c r="J1089">
        <v>15</v>
      </c>
      <c r="K1089">
        <v>0</v>
      </c>
      <c r="L1089">
        <v>0.19207001035801824</v>
      </c>
      <c r="M1089">
        <v>9.860993221273881E-2</v>
      </c>
      <c r="O1089">
        <v>0.15935007795231276</v>
      </c>
      <c r="P1089">
        <v>0.228501722294434</v>
      </c>
      <c r="Q1089">
        <v>0.2101180311458519</v>
      </c>
      <c r="R1089">
        <v>0.3868382249962552</v>
      </c>
      <c r="S1089">
        <v>0.45903018324149197</v>
      </c>
      <c r="T1089">
        <v>0.4475722741212716</v>
      </c>
      <c r="U1089">
        <v>0.66698092490260219</v>
      </c>
      <c r="V1089">
        <v>0.64223518562740911</v>
      </c>
      <c r="W1089">
        <v>0.42815621798299996</v>
      </c>
      <c r="X1089">
        <v>0.53749337516663032</v>
      </c>
      <c r="Y1089">
        <v>0.26856611374032158</v>
      </c>
      <c r="Z1089">
        <v>0.41016140481455687</v>
      </c>
      <c r="AA1089">
        <v>0.15625099513180885</v>
      </c>
      <c r="AB1089">
        <v>0.13098489035138894</v>
      </c>
      <c r="AC1089">
        <v>0.19813855403612465</v>
      </c>
      <c r="AD1089">
        <v>0.43752562505894549</v>
      </c>
      <c r="AE1089">
        <v>0.33206851574530144</v>
      </c>
      <c r="AF1089">
        <v>0.35548433274928465</v>
      </c>
      <c r="AG1089">
        <v>0.49901776415303145</v>
      </c>
      <c r="AH1089">
        <v>0.40601302569548003</v>
      </c>
      <c r="AI1089">
        <v>0.79565908425528353</v>
      </c>
      <c r="AJ1089">
        <v>0.47617507906640766</v>
      </c>
      <c r="AK1089">
        <v>0.66556855162737827</v>
      </c>
      <c r="AL1089">
        <v>0.38377137099311648</v>
      </c>
      <c r="AM1089">
        <v>0.47331811826575187</v>
      </c>
      <c r="AN1089">
        <v>0.62289420429785158</v>
      </c>
      <c r="AO1089">
        <v>0.42965489079160474</v>
      </c>
    </row>
    <row r="1090" spans="1:51" x14ac:dyDescent="0.2">
      <c r="A1090" t="s">
        <v>1114</v>
      </c>
      <c r="C1090" s="2"/>
      <c r="E1090">
        <v>394.18299999999999</v>
      </c>
      <c r="F1090" s="7"/>
      <c r="G1090">
        <v>3.01</v>
      </c>
      <c r="H1090">
        <v>30</v>
      </c>
      <c r="I1090">
        <v>15</v>
      </c>
      <c r="J1090">
        <v>15</v>
      </c>
      <c r="K1090">
        <v>0</v>
      </c>
      <c r="L1090">
        <v>1.9255754404233834</v>
      </c>
      <c r="M1090">
        <v>0.85718075375225411</v>
      </c>
      <c r="N1090">
        <v>0.670215490582178</v>
      </c>
      <c r="O1090">
        <v>2.4030402956889443</v>
      </c>
      <c r="P1090">
        <v>1.851687589177649</v>
      </c>
      <c r="Q1090">
        <v>1.6531449666458584</v>
      </c>
      <c r="R1090">
        <v>2.6667325688935732</v>
      </c>
      <c r="S1090">
        <v>2.0766765127972313</v>
      </c>
      <c r="T1090">
        <v>2.0125889299370066</v>
      </c>
      <c r="U1090">
        <v>3.8532272687581575</v>
      </c>
      <c r="V1090">
        <v>3.2287178756309873</v>
      </c>
      <c r="W1090">
        <v>2.7248462863327942</v>
      </c>
      <c r="X1090">
        <v>2.178996241299203</v>
      </c>
      <c r="Y1090">
        <v>2.2660549819296967</v>
      </c>
      <c r="Z1090">
        <v>2.2861920644767872</v>
      </c>
      <c r="AA1090">
        <v>1.0616856200697735</v>
      </c>
      <c r="AB1090">
        <v>1.262635216880905</v>
      </c>
      <c r="AC1090">
        <v>1.1394966595343718</v>
      </c>
      <c r="AD1090">
        <v>1.8032823636054049</v>
      </c>
      <c r="AE1090">
        <v>1.6810443536363679</v>
      </c>
      <c r="AF1090">
        <v>1.3804332479569275</v>
      </c>
      <c r="AG1090">
        <v>1.2432376223074706</v>
      </c>
      <c r="AH1090">
        <v>1.1848448454499056</v>
      </c>
      <c r="AI1090">
        <v>2.8377845033832494</v>
      </c>
      <c r="AJ1090">
        <v>1.2574373914127872</v>
      </c>
      <c r="AK1090">
        <v>1.3720423207355739</v>
      </c>
      <c r="AL1090">
        <v>1.2635570990331642</v>
      </c>
      <c r="AM1090">
        <v>1.108682285053104</v>
      </c>
      <c r="AN1090">
        <v>1.1917599211627479</v>
      </c>
      <c r="AO1090">
        <v>0.88499138290516022</v>
      </c>
    </row>
    <row r="1091" spans="1:51" x14ac:dyDescent="0.2">
      <c r="A1091" t="s">
        <v>1117</v>
      </c>
      <c r="C1091" s="2"/>
      <c r="E1091">
        <v>394.18400000000003</v>
      </c>
      <c r="F1091" s="7"/>
      <c r="G1091">
        <v>3.66</v>
      </c>
      <c r="H1091">
        <v>30</v>
      </c>
      <c r="I1091">
        <v>15</v>
      </c>
      <c r="J1091">
        <v>15</v>
      </c>
      <c r="K1091">
        <v>0</v>
      </c>
      <c r="L1091">
        <v>0.31879216379553504</v>
      </c>
      <c r="M1091">
        <v>0.2164628851917646</v>
      </c>
      <c r="N1091">
        <v>0.1484577625964211</v>
      </c>
      <c r="O1091">
        <v>0.16320027202218632</v>
      </c>
      <c r="P1091">
        <v>0.21126616536918202</v>
      </c>
      <c r="Q1091">
        <v>0.14326437489081933</v>
      </c>
      <c r="R1091">
        <v>0.30181877141071461</v>
      </c>
      <c r="S1091">
        <v>0.7025533820541876</v>
      </c>
      <c r="T1091">
        <v>0.24156880514096837</v>
      </c>
      <c r="U1091">
        <v>0.36912610018288078</v>
      </c>
      <c r="V1091">
        <v>0.26112347305227085</v>
      </c>
      <c r="W1091">
        <v>0.166418930027148</v>
      </c>
      <c r="X1091">
        <v>0.24099145721131857</v>
      </c>
      <c r="Y1091">
        <v>0.22031203528721111</v>
      </c>
      <c r="Z1091">
        <v>0.21947854058714628</v>
      </c>
      <c r="AA1091">
        <v>8.0296334423320348E-2</v>
      </c>
      <c r="AB1091">
        <v>0.20811111112434272</v>
      </c>
      <c r="AC1091">
        <v>7.9467038158559544E-2</v>
      </c>
      <c r="AD1091">
        <v>0.15924141385735141</v>
      </c>
      <c r="AE1091">
        <v>0.13441578992695516</v>
      </c>
      <c r="AF1091">
        <v>6.8276000259148817E-2</v>
      </c>
      <c r="AG1091">
        <v>0.49534798973537875</v>
      </c>
      <c r="AH1091">
        <v>7.9069489455530495E-2</v>
      </c>
      <c r="AI1091">
        <v>0.19907437508963216</v>
      </c>
      <c r="AJ1091">
        <v>0.54179367287007429</v>
      </c>
      <c r="AK1091">
        <v>7.5628226929298492E-2</v>
      </c>
      <c r="AL1091">
        <v>6.6416660408494269E-2</v>
      </c>
      <c r="AM1091">
        <v>0.47718355086995401</v>
      </c>
      <c r="AN1091">
        <v>0.66158701727893043</v>
      </c>
      <c r="AO1091">
        <v>0.4925248085548094</v>
      </c>
    </row>
    <row r="1092" spans="1:51" x14ac:dyDescent="0.2">
      <c r="A1092" t="s">
        <v>1118</v>
      </c>
      <c r="C1092" s="2"/>
      <c r="E1092">
        <v>395.983</v>
      </c>
      <c r="F1092" s="7"/>
      <c r="G1092">
        <v>4.7699999999999996</v>
      </c>
      <c r="H1092">
        <v>40</v>
      </c>
      <c r="I1092">
        <v>15</v>
      </c>
      <c r="J1092">
        <v>15</v>
      </c>
      <c r="K1092">
        <v>10</v>
      </c>
      <c r="L1092">
        <v>0.16496003217530483</v>
      </c>
      <c r="M1092">
        <v>0.20635637307248017</v>
      </c>
      <c r="N1092">
        <v>0.21338740394221434</v>
      </c>
      <c r="O1092">
        <v>0.28437653989130179</v>
      </c>
      <c r="P1092">
        <v>0.18499175606453752</v>
      </c>
      <c r="Q1092">
        <v>0.17866643978556423</v>
      </c>
      <c r="R1092">
        <v>0.28925344467259811</v>
      </c>
      <c r="S1092">
        <v>0.21668450247192375</v>
      </c>
      <c r="T1092">
        <v>0.12212734290280571</v>
      </c>
      <c r="U1092">
        <v>0.23157636338142934</v>
      </c>
      <c r="V1092">
        <v>0.22644719895758755</v>
      </c>
      <c r="W1092">
        <v>0.23489167297907748</v>
      </c>
      <c r="X1092">
        <v>0.25606228606959469</v>
      </c>
      <c r="Y1092">
        <v>0.31764505510776164</v>
      </c>
      <c r="Z1092">
        <v>0.28688657038402071</v>
      </c>
      <c r="AA1092">
        <v>0.17749390307265958</v>
      </c>
      <c r="AB1092">
        <v>0.15453168146702365</v>
      </c>
      <c r="AC1092">
        <v>0.17046470310544284</v>
      </c>
      <c r="AD1092">
        <v>0.29686179501449522</v>
      </c>
      <c r="AE1092">
        <v>0.2736346523266171</v>
      </c>
      <c r="AF1092">
        <v>0.15734794317359554</v>
      </c>
      <c r="AG1092">
        <v>9.0909479507848001E-2</v>
      </c>
      <c r="AH1092">
        <v>0.15145399888401395</v>
      </c>
      <c r="AI1092">
        <v>0.23778046159601052</v>
      </c>
      <c r="AJ1092">
        <v>0.23270930025900621</v>
      </c>
      <c r="AK1092">
        <v>0.18350243469650115</v>
      </c>
      <c r="AL1092">
        <v>0.14574798989611881</v>
      </c>
      <c r="AM1092">
        <v>0.20742544144396571</v>
      </c>
      <c r="AN1092">
        <v>0.11108308027827392</v>
      </c>
      <c r="AO1092">
        <v>9.6416416044478911E-2</v>
      </c>
      <c r="AP1092">
        <v>0.12172741690222069</v>
      </c>
      <c r="AQ1092">
        <v>0.12837410809373256</v>
      </c>
      <c r="AR1092">
        <v>9.1606731534079458E-2</v>
      </c>
      <c r="AS1092">
        <v>0.2581106967473768</v>
      </c>
      <c r="AT1092">
        <v>0.10570610528535956</v>
      </c>
      <c r="AU1092">
        <v>0.13348882283685196</v>
      </c>
      <c r="AV1092">
        <v>0.12310339508292602</v>
      </c>
      <c r="AW1092">
        <v>0.11421103519312442</v>
      </c>
      <c r="AX1092">
        <v>0.1418123258732624</v>
      </c>
      <c r="AY1092">
        <v>9.027737938065114E-2</v>
      </c>
    </row>
    <row r="1093" spans="1:51" x14ac:dyDescent="0.2">
      <c r="A1093" t="s">
        <v>1119</v>
      </c>
      <c r="C1093" s="2"/>
      <c r="E1093">
        <v>396.03300000000002</v>
      </c>
      <c r="F1093" s="7"/>
      <c r="G1093">
        <v>1.31</v>
      </c>
      <c r="H1093">
        <v>30</v>
      </c>
      <c r="I1093">
        <v>15</v>
      </c>
      <c r="J1093">
        <v>15</v>
      </c>
      <c r="K1093">
        <v>0</v>
      </c>
      <c r="L1093">
        <v>0.4450468586995231</v>
      </c>
      <c r="M1093">
        <v>0.68985675256173284</v>
      </c>
      <c r="N1093">
        <v>0.41996810140129254</v>
      </c>
      <c r="O1093">
        <v>0.98078113371197095</v>
      </c>
      <c r="P1093">
        <v>0.61468552599972026</v>
      </c>
      <c r="Q1093">
        <v>0.70722427544956601</v>
      </c>
      <c r="R1093">
        <v>0.75719660818702594</v>
      </c>
      <c r="S1093">
        <v>0.56648993851129836</v>
      </c>
      <c r="T1093">
        <v>0.44733144212646586</v>
      </c>
      <c r="U1093">
        <v>0.61657241085865544</v>
      </c>
      <c r="V1093">
        <v>0.73026810554243826</v>
      </c>
      <c r="W1093">
        <v>0.74556210087847696</v>
      </c>
      <c r="X1093">
        <v>0.62927147566994501</v>
      </c>
      <c r="Y1093">
        <v>0.89497854956493017</v>
      </c>
      <c r="Z1093">
        <v>0.91329172797979463</v>
      </c>
      <c r="AA1093">
        <v>0.32183629493400562</v>
      </c>
      <c r="AB1093">
        <v>0.44437371812748855</v>
      </c>
      <c r="AC1093">
        <v>0.40382271401405823</v>
      </c>
      <c r="AD1093">
        <v>0.37163207431624384</v>
      </c>
      <c r="AE1093">
        <v>0.46286858384817364</v>
      </c>
      <c r="AF1093">
        <v>0.36585837148875272</v>
      </c>
      <c r="AG1093">
        <v>0.36327773944754194</v>
      </c>
      <c r="AH1093">
        <v>0.36433710069228009</v>
      </c>
      <c r="AI1093">
        <v>0.47379295283000683</v>
      </c>
      <c r="AJ1093">
        <v>0.52433953641636477</v>
      </c>
      <c r="AK1093">
        <v>0.58144462360372362</v>
      </c>
      <c r="AL1093">
        <v>0.48260023820705222</v>
      </c>
      <c r="AM1093">
        <v>0.38817830565799349</v>
      </c>
      <c r="AN1093">
        <v>0.63266454332796029</v>
      </c>
      <c r="AO1093">
        <v>0.51479773278810692</v>
      </c>
    </row>
    <row r="1094" spans="1:51" x14ac:dyDescent="0.2">
      <c r="A1094" t="s">
        <v>1120</v>
      </c>
      <c r="C1094" s="2"/>
      <c r="E1094">
        <v>396.03399999999999</v>
      </c>
      <c r="F1094" s="7"/>
      <c r="G1094">
        <v>1.57</v>
      </c>
      <c r="H1094">
        <v>34</v>
      </c>
      <c r="I1094">
        <v>15</v>
      </c>
      <c r="J1094">
        <v>15</v>
      </c>
      <c r="K1094">
        <v>4</v>
      </c>
      <c r="L1094">
        <v>0.39545359269541663</v>
      </c>
      <c r="M1094">
        <v>0.41313506564067032</v>
      </c>
      <c r="N1094">
        <v>0.32229637476398493</v>
      </c>
      <c r="O1094">
        <v>0.35789851518208554</v>
      </c>
      <c r="P1094">
        <v>0.41283401302755823</v>
      </c>
      <c r="Q1094">
        <v>0.34782746612644982</v>
      </c>
      <c r="R1094">
        <v>0.59542010339700424</v>
      </c>
      <c r="S1094">
        <v>0.37638810357850511</v>
      </c>
      <c r="T1094">
        <v>0.1645994389023665</v>
      </c>
      <c r="U1094">
        <v>0.50683113493515508</v>
      </c>
      <c r="V1094">
        <v>0.4753721878465943</v>
      </c>
      <c r="W1094">
        <v>0.46358298487676969</v>
      </c>
      <c r="X1094">
        <v>0.6275663905289699</v>
      </c>
      <c r="Y1094">
        <v>0.72337987894815325</v>
      </c>
      <c r="Z1094">
        <v>1.1068020710957323</v>
      </c>
      <c r="AA1094">
        <v>0.25289137780659321</v>
      </c>
      <c r="AB1094">
        <v>0.15720491430574715</v>
      </c>
      <c r="AC1094">
        <v>0.20901080316865805</v>
      </c>
      <c r="AD1094">
        <v>0.17232676200463223</v>
      </c>
      <c r="AE1094">
        <v>0.31972739723033222</v>
      </c>
      <c r="AF1094">
        <v>0.11934215565680126</v>
      </c>
      <c r="AG1094">
        <v>0.28520839863563946</v>
      </c>
      <c r="AH1094">
        <v>0.19212256264593242</v>
      </c>
      <c r="AI1094">
        <v>0.16910343538613093</v>
      </c>
      <c r="AJ1094">
        <v>0.27644197828769568</v>
      </c>
      <c r="AK1094">
        <v>0.36649614412830017</v>
      </c>
      <c r="AL1094">
        <v>0.21767021569981465</v>
      </c>
      <c r="AM1094">
        <v>0.26860698868098254</v>
      </c>
      <c r="AN1094">
        <v>0.40888090629302232</v>
      </c>
      <c r="AO1094">
        <v>0.59742113078985259</v>
      </c>
      <c r="AP1094">
        <v>9.5236314098870817E-2</v>
      </c>
      <c r="AQ1094">
        <v>8.5304331844777467E-2</v>
      </c>
      <c r="AR1094">
        <v>4.2471570716442468E-2</v>
      </c>
      <c r="AW1094">
        <v>4.0449251022153236E-2</v>
      </c>
    </row>
    <row r="1095" spans="1:51" x14ac:dyDescent="0.2">
      <c r="A1095" t="s">
        <v>1121</v>
      </c>
      <c r="C1095" s="2"/>
      <c r="E1095">
        <v>396.036</v>
      </c>
      <c r="F1095" s="7"/>
      <c r="G1095">
        <v>1.73</v>
      </c>
      <c r="H1095">
        <v>34</v>
      </c>
      <c r="I1095">
        <v>15</v>
      </c>
      <c r="J1095">
        <v>14</v>
      </c>
      <c r="K1095">
        <v>5</v>
      </c>
      <c r="L1095">
        <v>0.28491595844351436</v>
      </c>
      <c r="M1095">
        <v>0.45178135404746672</v>
      </c>
      <c r="N1095">
        <v>0.53738436917456067</v>
      </c>
      <c r="O1095">
        <v>0.41584363319053785</v>
      </c>
      <c r="P1095">
        <v>0.46557036750842118</v>
      </c>
      <c r="Q1095">
        <v>0.2988309250449393</v>
      </c>
      <c r="R1095">
        <v>0.84090208762572816</v>
      </c>
      <c r="S1095">
        <v>1.1402282436007618</v>
      </c>
      <c r="T1095">
        <v>0.6608276466362305</v>
      </c>
      <c r="U1095">
        <v>0.54708301144468097</v>
      </c>
      <c r="V1095">
        <v>0.52073181649366784</v>
      </c>
      <c r="W1095">
        <v>0.24871017260720635</v>
      </c>
      <c r="X1095">
        <v>0.36175131175286401</v>
      </c>
      <c r="Y1095">
        <v>0.638213390016521</v>
      </c>
      <c r="Z1095">
        <v>0.5598340341724779</v>
      </c>
      <c r="AA1095">
        <v>0.22527265784116671</v>
      </c>
      <c r="AB1095">
        <v>0.2573288630720838</v>
      </c>
      <c r="AC1095">
        <v>0.40126341936839999</v>
      </c>
      <c r="AE1095">
        <v>0.39355591094675973</v>
      </c>
      <c r="AF1095">
        <v>0.27568621111570074</v>
      </c>
      <c r="AG1095">
        <v>0.28702124982445232</v>
      </c>
      <c r="AH1095">
        <v>0.17797795954188719</v>
      </c>
      <c r="AI1095">
        <v>0.38852211193245306</v>
      </c>
      <c r="AJ1095">
        <v>0.16238718942281793</v>
      </c>
      <c r="AK1095">
        <v>0.23069347438236237</v>
      </c>
      <c r="AL1095">
        <v>0.29932646532475604</v>
      </c>
      <c r="AM1095">
        <v>0.21352798282200902</v>
      </c>
      <c r="AN1095">
        <v>0.29794442803705029</v>
      </c>
      <c r="AO1095">
        <v>0.41405872973570879</v>
      </c>
      <c r="AP1095">
        <v>9.6489222278278289E-2</v>
      </c>
      <c r="AQ1095">
        <v>7.7317300788351542E-2</v>
      </c>
      <c r="AR1095">
        <v>4.4891002174999611E-2</v>
      </c>
      <c r="AT1095">
        <v>5.4446009142854114E-2</v>
      </c>
      <c r="AW1095">
        <v>4.4577774915480671E-2</v>
      </c>
    </row>
    <row r="1096" spans="1:51" x14ac:dyDescent="0.2">
      <c r="A1096" t="s">
        <v>1122</v>
      </c>
      <c r="C1096" s="2"/>
      <c r="E1096">
        <v>396.11399999999998</v>
      </c>
      <c r="F1096" s="7"/>
      <c r="G1096">
        <v>5.96</v>
      </c>
      <c r="H1096">
        <v>36</v>
      </c>
      <c r="I1096">
        <v>15</v>
      </c>
      <c r="J1096">
        <v>15</v>
      </c>
      <c r="K1096">
        <v>6</v>
      </c>
      <c r="L1096">
        <v>0.72050195308046894</v>
      </c>
      <c r="M1096">
        <v>0.27070507131339533</v>
      </c>
      <c r="N1096">
        <v>2.4012603264313048</v>
      </c>
      <c r="O1096">
        <v>0.41930647205127974</v>
      </c>
      <c r="P1096">
        <v>0.37236034316586447</v>
      </c>
      <c r="Q1096">
        <v>1.1156391169953868</v>
      </c>
      <c r="R1096">
        <v>0.63552788821747974</v>
      </c>
      <c r="S1096">
        <v>2.3777330569925046</v>
      </c>
      <c r="T1096">
        <v>0.43249176822681551</v>
      </c>
      <c r="U1096">
        <v>0.93087755748346634</v>
      </c>
      <c r="V1096">
        <v>2.3223904542072185</v>
      </c>
      <c r="W1096">
        <v>0.93840453740998109</v>
      </c>
      <c r="X1096">
        <v>0.91304394066528627</v>
      </c>
      <c r="Y1096">
        <v>0.27619437204279684</v>
      </c>
      <c r="Z1096">
        <v>0.78284788848761255</v>
      </c>
      <c r="AA1096">
        <v>0.29622039518402488</v>
      </c>
      <c r="AB1096">
        <v>0.26896312794981353</v>
      </c>
      <c r="AC1096">
        <v>0.5026967942964532</v>
      </c>
      <c r="AD1096">
        <v>0.66005116362726546</v>
      </c>
      <c r="AE1096">
        <v>0.80053784275661344</v>
      </c>
      <c r="AF1096">
        <v>0.71385186949777946</v>
      </c>
      <c r="AG1096">
        <v>0.39169863138831135</v>
      </c>
      <c r="AH1096">
        <v>0.27777183358182189</v>
      </c>
      <c r="AI1096">
        <v>0.52655974439723219</v>
      </c>
      <c r="AJ1096">
        <v>0.18315435104501793</v>
      </c>
      <c r="AK1096">
        <v>0.19109872578891141</v>
      </c>
      <c r="AL1096">
        <v>0.61559073999415348</v>
      </c>
      <c r="AM1096">
        <v>1.5921188632472503</v>
      </c>
      <c r="AN1096">
        <v>0.18272830541330415</v>
      </c>
      <c r="AO1096">
        <v>0.41078629159370916</v>
      </c>
      <c r="AP1096">
        <v>0.50211045177976021</v>
      </c>
      <c r="AQ1096">
        <v>0.37189102888788789</v>
      </c>
      <c r="AR1096">
        <v>0.34759738059588086</v>
      </c>
      <c r="AS1096">
        <v>0.60379330668642861</v>
      </c>
      <c r="AV1096">
        <v>7.7502374194784951E-2</v>
      </c>
      <c r="AY1096">
        <v>0.3178591036552082</v>
      </c>
    </row>
    <row r="1097" spans="1:51" x14ac:dyDescent="0.2">
      <c r="A1097" t="s">
        <v>1123</v>
      </c>
      <c r="C1097" s="2"/>
      <c r="E1097">
        <v>396.16300000000001</v>
      </c>
      <c r="F1097" s="7"/>
      <c r="G1097">
        <v>2.79</v>
      </c>
      <c r="H1097">
        <v>30</v>
      </c>
      <c r="I1097">
        <v>15</v>
      </c>
      <c r="J1097">
        <v>15</v>
      </c>
      <c r="K1097">
        <v>0</v>
      </c>
      <c r="L1097">
        <v>0.56739112740370568</v>
      </c>
      <c r="M1097">
        <v>0.36874520182073567</v>
      </c>
      <c r="N1097">
        <v>0.35719339090964497</v>
      </c>
      <c r="O1097">
        <v>0.99808001811001035</v>
      </c>
      <c r="P1097">
        <v>1.0280560863852903</v>
      </c>
      <c r="Q1097">
        <v>0.59885164359571186</v>
      </c>
      <c r="R1097">
        <v>1.4598848245253544</v>
      </c>
      <c r="S1097">
        <v>1.2837034664895088</v>
      </c>
      <c r="T1097">
        <v>1.0514505793730691</v>
      </c>
      <c r="U1097">
        <v>1.7196226627897753</v>
      </c>
      <c r="V1097">
        <v>1.8659884788488745</v>
      </c>
      <c r="W1097">
        <v>1.4635013555107736</v>
      </c>
      <c r="X1097">
        <v>1.2370580650038614</v>
      </c>
      <c r="Y1097">
        <v>1.3051577017134532</v>
      </c>
      <c r="Z1097">
        <v>1.1271711679635623</v>
      </c>
      <c r="AA1097">
        <v>0.32938735989249163</v>
      </c>
      <c r="AB1097">
        <v>0.38381120769888655</v>
      </c>
      <c r="AC1097">
        <v>0.26933477952966939</v>
      </c>
      <c r="AD1097">
        <v>1.1469907935669159</v>
      </c>
      <c r="AE1097">
        <v>0.45567557029642713</v>
      </c>
      <c r="AF1097">
        <v>0.62209786712679416</v>
      </c>
      <c r="AG1097">
        <v>0.4893373735089715</v>
      </c>
      <c r="AH1097">
        <v>0.47833783751573716</v>
      </c>
      <c r="AI1097">
        <v>0.73068494581635279</v>
      </c>
      <c r="AJ1097">
        <v>0.47940906900617597</v>
      </c>
      <c r="AK1097">
        <v>0.65358814734619897</v>
      </c>
      <c r="AL1097">
        <v>0.65269033107212759</v>
      </c>
      <c r="AM1097">
        <v>0.49253539595994855</v>
      </c>
      <c r="AN1097">
        <v>0.50272761246558517</v>
      </c>
      <c r="AO1097">
        <v>0.41006798709674502</v>
      </c>
    </row>
    <row r="1098" spans="1:51" x14ac:dyDescent="0.2">
      <c r="A1098" t="s">
        <v>1124</v>
      </c>
      <c r="C1098" s="2"/>
      <c r="E1098">
        <v>396.18900000000002</v>
      </c>
      <c r="F1098" s="7"/>
      <c r="G1098">
        <v>5.12</v>
      </c>
      <c r="H1098">
        <v>22</v>
      </c>
      <c r="I1098">
        <v>0</v>
      </c>
      <c r="J1098">
        <v>14</v>
      </c>
      <c r="K1098">
        <v>8</v>
      </c>
      <c r="AA1098">
        <v>0.12255012801212103</v>
      </c>
      <c r="AB1098">
        <v>0.10723427966132018</v>
      </c>
      <c r="AC1098">
        <v>7.2519522676372086E-2</v>
      </c>
      <c r="AD1098">
        <v>0.84487179409377522</v>
      </c>
      <c r="AE1098">
        <v>0.205904537974471</v>
      </c>
      <c r="AF1098">
        <v>0.19464787577968595</v>
      </c>
      <c r="AG1098">
        <v>0.35520980684466053</v>
      </c>
      <c r="AH1098">
        <v>0.33356383741039691</v>
      </c>
      <c r="AI1098">
        <v>0.3801538069326682</v>
      </c>
      <c r="AJ1098">
        <v>0.30778011851938841</v>
      </c>
      <c r="AK1098">
        <v>9.8914253415691863E-2</v>
      </c>
      <c r="AL1098">
        <v>0.1050521037350802</v>
      </c>
      <c r="AM1098">
        <v>6.7967958469397599E-2</v>
      </c>
      <c r="AN1098">
        <v>0.11102256832544086</v>
      </c>
      <c r="AP1098">
        <v>0.1937838659861767</v>
      </c>
      <c r="AQ1098">
        <v>0.138508399943302</v>
      </c>
      <c r="AR1098">
        <v>8.8848221885000245E-2</v>
      </c>
      <c r="AS1098">
        <v>8.5091932815421573E-2</v>
      </c>
      <c r="AT1098">
        <v>0.64706129352099728</v>
      </c>
      <c r="AU1098">
        <v>0.56333885840908371</v>
      </c>
      <c r="AV1098">
        <v>0.34179325145470113</v>
      </c>
      <c r="AW1098">
        <v>0.34225735820710468</v>
      </c>
    </row>
    <row r="1099" spans="1:51" x14ac:dyDescent="0.2">
      <c r="A1099" t="s">
        <v>1125</v>
      </c>
      <c r="C1099" s="2"/>
      <c r="E1099">
        <v>396.19799999999998</v>
      </c>
      <c r="F1099" s="7"/>
      <c r="G1099">
        <v>3.57</v>
      </c>
      <c r="H1099">
        <v>30</v>
      </c>
      <c r="I1099">
        <v>15</v>
      </c>
      <c r="J1099">
        <v>15</v>
      </c>
      <c r="K1099">
        <v>0</v>
      </c>
      <c r="L1099">
        <v>1.5214266081098133</v>
      </c>
      <c r="M1099">
        <v>0.96146189726429421</v>
      </c>
      <c r="N1099">
        <v>0.68696576118409347</v>
      </c>
      <c r="O1099">
        <v>0.75277075045206998</v>
      </c>
      <c r="P1099">
        <v>1.3670578978552019</v>
      </c>
      <c r="Q1099">
        <v>1.5586714727916657</v>
      </c>
      <c r="R1099">
        <v>2.7675246937382547</v>
      </c>
      <c r="S1099">
        <v>2.5282552691284175</v>
      </c>
      <c r="T1099">
        <v>2.0562643752503904</v>
      </c>
      <c r="U1099">
        <v>2.9102241009792857</v>
      </c>
      <c r="V1099">
        <v>2.2987183239996805</v>
      </c>
      <c r="W1099">
        <v>1.8787367628272011</v>
      </c>
      <c r="X1099">
        <v>1.537131665266106</v>
      </c>
      <c r="Y1099">
        <v>2.3801269644921628</v>
      </c>
      <c r="Z1099">
        <v>3.6279029578723363</v>
      </c>
      <c r="AA1099">
        <v>0.73365806955989865</v>
      </c>
      <c r="AB1099">
        <v>0.81166818678376096</v>
      </c>
      <c r="AC1099">
        <v>0.45532064247422532</v>
      </c>
      <c r="AD1099">
        <v>1.1150538403036705</v>
      </c>
      <c r="AE1099">
        <v>0.95577204426823781</v>
      </c>
      <c r="AF1099">
        <v>0.85806869127659735</v>
      </c>
      <c r="AG1099">
        <v>0.55373289640388812</v>
      </c>
      <c r="AH1099">
        <v>0.21860150999925546</v>
      </c>
      <c r="AI1099">
        <v>1.2746951296186964</v>
      </c>
      <c r="AJ1099">
        <v>0.37519571561465903</v>
      </c>
      <c r="AK1099">
        <v>0.63495008539582631</v>
      </c>
      <c r="AL1099">
        <v>0.50758342330941164</v>
      </c>
      <c r="AM1099">
        <v>0.28603333120613178</v>
      </c>
      <c r="AN1099">
        <v>0.56567023073631828</v>
      </c>
      <c r="AO1099">
        <v>0.276363310722884</v>
      </c>
    </row>
    <row r="1100" spans="1:51" x14ac:dyDescent="0.2">
      <c r="A1100" t="s">
        <v>1127</v>
      </c>
      <c r="C1100" s="2"/>
      <c r="E1100">
        <v>396.19900000000001</v>
      </c>
      <c r="F1100" s="7"/>
      <c r="G1100">
        <v>3.31</v>
      </c>
      <c r="H1100">
        <v>30</v>
      </c>
      <c r="I1100">
        <v>15</v>
      </c>
      <c r="J1100">
        <v>15</v>
      </c>
      <c r="K1100">
        <v>0</v>
      </c>
      <c r="L1100">
        <v>2.5768505467284983</v>
      </c>
      <c r="M1100">
        <v>1.8692881089201043</v>
      </c>
      <c r="N1100">
        <v>1.1470606975808519</v>
      </c>
      <c r="O1100">
        <v>3.0699489993403852</v>
      </c>
      <c r="P1100">
        <v>4.4564052717625717</v>
      </c>
      <c r="Q1100">
        <v>3.5686854189205941</v>
      </c>
      <c r="R1100">
        <v>8.5523368748009148</v>
      </c>
      <c r="S1100">
        <v>5.9509505038314572</v>
      </c>
      <c r="T1100">
        <v>6.5080214392215003</v>
      </c>
      <c r="U1100">
        <v>12.893766730537287</v>
      </c>
      <c r="V1100">
        <v>8.7066322987347942</v>
      </c>
      <c r="W1100">
        <v>9.4622281975722196</v>
      </c>
      <c r="X1100">
        <v>7.7092851166843399</v>
      </c>
      <c r="Y1100">
        <v>7.2278247390483461</v>
      </c>
      <c r="Z1100">
        <v>8.3035125138848755</v>
      </c>
      <c r="AA1100">
        <v>1.3382196760090352</v>
      </c>
      <c r="AB1100">
        <v>1.6573358680823724</v>
      </c>
      <c r="AC1100">
        <v>1.0084694160262195</v>
      </c>
      <c r="AD1100">
        <v>2.637820746438472</v>
      </c>
      <c r="AE1100">
        <v>1.089897652021989</v>
      </c>
      <c r="AF1100">
        <v>1.8569269063238518</v>
      </c>
      <c r="AG1100">
        <v>0.90888771395614443</v>
      </c>
      <c r="AH1100">
        <v>0.90813502163455107</v>
      </c>
      <c r="AI1100">
        <v>1.8853923657743936</v>
      </c>
      <c r="AJ1100">
        <v>1.2023513800332342</v>
      </c>
      <c r="AK1100">
        <v>1.0899202487507131</v>
      </c>
      <c r="AL1100">
        <v>0.9556940144156687</v>
      </c>
      <c r="AM1100">
        <v>0.42267379053340937</v>
      </c>
      <c r="AN1100">
        <v>0.94809506105434416</v>
      </c>
      <c r="AO1100">
        <v>0.79781315597630775</v>
      </c>
    </row>
    <row r="1101" spans="1:51" x14ac:dyDescent="0.2">
      <c r="A1101" t="s">
        <v>1126</v>
      </c>
      <c r="C1101" s="2"/>
      <c r="E1101">
        <v>396.19900000000001</v>
      </c>
      <c r="F1101" s="7"/>
      <c r="G1101">
        <v>3.25</v>
      </c>
      <c r="H1101">
        <v>30</v>
      </c>
      <c r="I1101">
        <v>15</v>
      </c>
      <c r="J1101">
        <v>15</v>
      </c>
      <c r="K1101">
        <v>0</v>
      </c>
      <c r="L1101">
        <v>0.99242838512280118</v>
      </c>
      <c r="M1101">
        <v>0.69753278064616508</v>
      </c>
      <c r="N1101">
        <v>0.62737695291561768</v>
      </c>
      <c r="O1101">
        <v>2.6539333469687492</v>
      </c>
      <c r="P1101">
        <v>1.1767100522009692</v>
      </c>
      <c r="Q1101">
        <v>1.3835134837304952</v>
      </c>
      <c r="R1101">
        <v>3.7392239636565674</v>
      </c>
      <c r="S1101">
        <v>2.7961200635284502</v>
      </c>
      <c r="T1101">
        <v>2.555198033816263</v>
      </c>
      <c r="U1101">
        <v>4.2361954689483294</v>
      </c>
      <c r="V1101">
        <v>1.7245433380417097</v>
      </c>
      <c r="W1101">
        <v>1.503238080219008</v>
      </c>
      <c r="X1101">
        <v>3.1344959599880493</v>
      </c>
      <c r="Y1101">
        <v>2.3242942984504382</v>
      </c>
      <c r="Z1101">
        <v>2.4945776062385385</v>
      </c>
      <c r="AA1101">
        <v>0.51854312561105609</v>
      </c>
      <c r="AB1101">
        <v>0.72497086306310665</v>
      </c>
      <c r="AC1101">
        <v>0.50616858517323526</v>
      </c>
      <c r="AD1101">
        <v>1.5357192276442806</v>
      </c>
      <c r="AE1101">
        <v>0.31847270044552284</v>
      </c>
      <c r="AF1101">
        <v>0.82199307437723323</v>
      </c>
      <c r="AG1101">
        <v>0.589869980331164</v>
      </c>
      <c r="AH1101">
        <v>0.54203845712930665</v>
      </c>
      <c r="AI1101">
        <v>1.4334358091115054</v>
      </c>
      <c r="AJ1101">
        <v>0.86651412316326293</v>
      </c>
      <c r="AK1101">
        <v>0.75777196088012777</v>
      </c>
      <c r="AL1101">
        <v>1.3076731934265844</v>
      </c>
      <c r="AM1101">
        <v>0.2622506311158288</v>
      </c>
      <c r="AN1101">
        <v>0.73415064860776946</v>
      </c>
      <c r="AO1101">
        <v>0.594766080222487</v>
      </c>
    </row>
    <row r="1102" spans="1:51" x14ac:dyDescent="0.2">
      <c r="A1102" t="s">
        <v>1128</v>
      </c>
      <c r="C1102" s="2"/>
      <c r="E1102">
        <v>396.23399999999998</v>
      </c>
      <c r="F1102" s="7"/>
      <c r="G1102">
        <v>4.32</v>
      </c>
      <c r="H1102">
        <v>30</v>
      </c>
      <c r="I1102">
        <v>15</v>
      </c>
      <c r="J1102">
        <v>15</v>
      </c>
      <c r="K1102">
        <v>0</v>
      </c>
      <c r="L1102">
        <v>0.41256415526391865</v>
      </c>
      <c r="M1102">
        <v>0.32076648206818742</v>
      </c>
      <c r="N1102">
        <v>0.19776636412138113</v>
      </c>
      <c r="O1102">
        <v>0.46377283701559896</v>
      </c>
      <c r="P1102">
        <v>0.41152133869157637</v>
      </c>
      <c r="Q1102">
        <v>0.26550260981405366</v>
      </c>
      <c r="R1102">
        <v>0.48534635541579974</v>
      </c>
      <c r="S1102">
        <v>0.51675159222680256</v>
      </c>
      <c r="T1102">
        <v>0.3674941106222564</v>
      </c>
      <c r="U1102">
        <v>0.56523853925311762</v>
      </c>
      <c r="V1102">
        <v>0.66067131415379887</v>
      </c>
      <c r="W1102">
        <v>0.32829754103694375</v>
      </c>
      <c r="X1102">
        <v>0.43690272586936735</v>
      </c>
      <c r="Y1102">
        <v>0.3102990189695734</v>
      </c>
      <c r="Z1102">
        <v>0.34164024713155167</v>
      </c>
      <c r="AA1102">
        <v>0.18095940726838311</v>
      </c>
      <c r="AB1102">
        <v>0.24902880653902165</v>
      </c>
      <c r="AC1102">
        <v>0.22082512208984328</v>
      </c>
      <c r="AD1102">
        <v>0.37594316670800026</v>
      </c>
      <c r="AE1102">
        <v>0.27458516447967413</v>
      </c>
      <c r="AF1102">
        <v>0.2037666606299865</v>
      </c>
      <c r="AG1102">
        <v>0.18419869459233904</v>
      </c>
      <c r="AH1102">
        <v>0.14204320793890396</v>
      </c>
      <c r="AI1102">
        <v>0.37386670537842587</v>
      </c>
      <c r="AJ1102">
        <v>0.18699310597058763</v>
      </c>
      <c r="AK1102">
        <v>0.1536732983440208</v>
      </c>
      <c r="AL1102">
        <v>0.16892649696682352</v>
      </c>
      <c r="AM1102">
        <v>0.12970778394773633</v>
      </c>
      <c r="AN1102">
        <v>6.8467833061126721E-2</v>
      </c>
      <c r="AO1102">
        <v>0.13129130739189376</v>
      </c>
    </row>
    <row r="1103" spans="1:51" x14ac:dyDescent="0.2">
      <c r="A1103" t="s">
        <v>1129</v>
      </c>
      <c r="C1103" s="2"/>
      <c r="E1103">
        <v>396.25</v>
      </c>
      <c r="F1103" s="7"/>
      <c r="G1103">
        <v>5.36</v>
      </c>
      <c r="H1103">
        <v>40</v>
      </c>
      <c r="I1103">
        <v>15</v>
      </c>
      <c r="J1103">
        <v>15</v>
      </c>
      <c r="K1103">
        <v>10</v>
      </c>
      <c r="L1103">
        <v>0.31057731659751614</v>
      </c>
      <c r="M1103">
        <v>0.25649515379630566</v>
      </c>
      <c r="N1103">
        <v>0.51995860631088553</v>
      </c>
      <c r="O1103">
        <v>0.46309392340241728</v>
      </c>
      <c r="P1103">
        <v>0.29802641674247754</v>
      </c>
      <c r="Q1103">
        <v>0.28436373024892458</v>
      </c>
      <c r="R1103">
        <v>0.39737846363221913</v>
      </c>
      <c r="S1103">
        <v>4.7699235512191587</v>
      </c>
      <c r="T1103">
        <v>0.24051799957839101</v>
      </c>
      <c r="U1103">
        <v>0.27942374868104358</v>
      </c>
      <c r="V1103">
        <v>0.44337314752493318</v>
      </c>
      <c r="W1103">
        <v>0.4616920262164062</v>
      </c>
      <c r="X1103">
        <v>0.42582418586702869</v>
      </c>
      <c r="Y1103">
        <v>0.48478386282697866</v>
      </c>
      <c r="Z1103">
        <v>0.55787780077229887</v>
      </c>
      <c r="AA1103">
        <v>0.26194439328233859</v>
      </c>
      <c r="AB1103">
        <v>0.2836834874919138</v>
      </c>
      <c r="AC1103">
        <v>0.28117887124119045</v>
      </c>
      <c r="AD1103">
        <v>0.42022608444630871</v>
      </c>
      <c r="AE1103">
        <v>0.27090958501761414</v>
      </c>
      <c r="AF1103">
        <v>0.20643147547848553</v>
      </c>
      <c r="AG1103">
        <v>0.16938557622914618</v>
      </c>
      <c r="AH1103">
        <v>0.24973437531958945</v>
      </c>
      <c r="AI1103">
        <v>0.65681332103000956</v>
      </c>
      <c r="AJ1103">
        <v>0.30230700313609205</v>
      </c>
      <c r="AK1103">
        <v>0.30611282080075347</v>
      </c>
      <c r="AL1103">
        <v>0.31842122081888441</v>
      </c>
      <c r="AM1103">
        <v>0.28137096856772065</v>
      </c>
      <c r="AN1103">
        <v>0.30542860107234537</v>
      </c>
      <c r="AO1103">
        <v>0.21301406088443867</v>
      </c>
      <c r="AP1103">
        <v>0.52322181485886465</v>
      </c>
      <c r="AQ1103">
        <v>0.37891340147943903</v>
      </c>
      <c r="AR1103">
        <v>0.41874521898631806</v>
      </c>
      <c r="AS1103">
        <v>0.31520216782975524</v>
      </c>
      <c r="AT1103">
        <v>0.27383293730197122</v>
      </c>
      <c r="AU1103">
        <v>0.19022832064034004</v>
      </c>
      <c r="AV1103">
        <v>0.38590950052084078</v>
      </c>
      <c r="AW1103">
        <v>0.60331819744986959</v>
      </c>
      <c r="AX1103">
        <v>0.21672015407321574</v>
      </c>
      <c r="AY1103">
        <v>0.12023129808111806</v>
      </c>
    </row>
    <row r="1104" spans="1:51" x14ac:dyDescent="0.2">
      <c r="A1104" t="s">
        <v>1130</v>
      </c>
      <c r="C1104" s="2"/>
      <c r="E1104">
        <v>397.04300000000001</v>
      </c>
      <c r="F1104" s="7"/>
      <c r="G1104">
        <v>1.44</v>
      </c>
      <c r="H1104">
        <v>30</v>
      </c>
      <c r="I1104">
        <v>15</v>
      </c>
      <c r="J1104">
        <v>15</v>
      </c>
      <c r="K1104">
        <v>0</v>
      </c>
      <c r="L1104">
        <v>0.17688735338424136</v>
      </c>
      <c r="M1104">
        <v>0.33602615915725303</v>
      </c>
      <c r="N1104">
        <v>0.65223624571348682</v>
      </c>
      <c r="O1104">
        <v>0.64504725707000343</v>
      </c>
      <c r="P1104">
        <v>0.19731045386507401</v>
      </c>
      <c r="Q1104">
        <v>0.24469037253047535</v>
      </c>
      <c r="R1104">
        <v>0.47638702144942607</v>
      </c>
      <c r="S1104">
        <v>0.62406906245443561</v>
      </c>
      <c r="T1104">
        <v>0.41729201473601057</v>
      </c>
      <c r="U1104">
        <v>0.68406244067194266</v>
      </c>
      <c r="V1104">
        <v>0.38556026358747097</v>
      </c>
      <c r="W1104">
        <v>0.42238800257652309</v>
      </c>
      <c r="X1104">
        <v>0.32080617536248074</v>
      </c>
      <c r="Y1104">
        <v>0.29793445132399488</v>
      </c>
      <c r="Z1104">
        <v>0.15312117264212841</v>
      </c>
      <c r="AA1104">
        <v>0.2804157598428702</v>
      </c>
      <c r="AB1104">
        <v>0.18333829366167476</v>
      </c>
      <c r="AC1104">
        <v>0.16755268329454395</v>
      </c>
      <c r="AD1104">
        <v>0.27194230667481223</v>
      </c>
      <c r="AE1104">
        <v>0.58593038443757606</v>
      </c>
      <c r="AF1104">
        <v>0.23844679575118022</v>
      </c>
      <c r="AG1104">
        <v>0.30683227506424937</v>
      </c>
      <c r="AH1104">
        <v>0.46516970356230525</v>
      </c>
      <c r="AI1104">
        <v>0.38780148815049448</v>
      </c>
      <c r="AJ1104">
        <v>0.26697385545333019</v>
      </c>
      <c r="AK1104">
        <v>0.18344021929014181</v>
      </c>
      <c r="AL1104">
        <v>0.6208565103632826</v>
      </c>
      <c r="AM1104">
        <v>0.26847215207874359</v>
      </c>
      <c r="AN1104">
        <v>0.23844671775495607</v>
      </c>
      <c r="AO1104">
        <v>0.20005899059442486</v>
      </c>
    </row>
    <row r="1105" spans="1:51" x14ac:dyDescent="0.2">
      <c r="A1105" t="s">
        <v>1131</v>
      </c>
      <c r="C1105" s="2"/>
      <c r="E1105">
        <v>397.25900000000001</v>
      </c>
      <c r="F1105" s="7"/>
      <c r="G1105">
        <v>5.88</v>
      </c>
      <c r="H1105">
        <v>39</v>
      </c>
      <c r="I1105">
        <v>14</v>
      </c>
      <c r="J1105">
        <v>15</v>
      </c>
      <c r="K1105">
        <v>10</v>
      </c>
      <c r="L1105">
        <v>0.49510560388183739</v>
      </c>
      <c r="M1105">
        <v>0.39973424751116626</v>
      </c>
      <c r="N1105">
        <v>0.25305549806682814</v>
      </c>
      <c r="O1105">
        <v>0.26574862227656215</v>
      </c>
      <c r="P1105">
        <v>1.0881214463603053</v>
      </c>
      <c r="Q1105">
        <v>0.20847562332182626</v>
      </c>
      <c r="R1105">
        <v>0.10793250224107774</v>
      </c>
      <c r="S1105">
        <v>0.35201590930985788</v>
      </c>
      <c r="T1105">
        <v>0.17531267258178909</v>
      </c>
      <c r="U1105">
        <v>0.12341072441242799</v>
      </c>
      <c r="W1105">
        <v>0.10764692109567849</v>
      </c>
      <c r="X1105">
        <v>0.4810472995360574</v>
      </c>
      <c r="Y1105">
        <v>0.18970672208463815</v>
      </c>
      <c r="Z1105">
        <v>0.79902495422308217</v>
      </c>
      <c r="AA1105">
        <v>0.22248747815428946</v>
      </c>
      <c r="AB1105">
        <v>0.21953002954298584</v>
      </c>
      <c r="AC1105">
        <v>0.11531685104394146</v>
      </c>
      <c r="AD1105">
        <v>0.5423967843463442</v>
      </c>
      <c r="AE1105">
        <v>0.21596732309298977</v>
      </c>
      <c r="AF1105">
        <v>0.45706390038874156</v>
      </c>
      <c r="AG1105">
        <v>0.38474148044389972</v>
      </c>
      <c r="AH1105">
        <v>0.39144854179218874</v>
      </c>
      <c r="AI1105">
        <v>0.1663560605129677</v>
      </c>
      <c r="AJ1105">
        <v>0.66802734888399196</v>
      </c>
      <c r="AK1105">
        <v>1.6988301134955441</v>
      </c>
      <c r="AL1105">
        <v>0.6468791232688974</v>
      </c>
      <c r="AM1105">
        <v>1.2789229668583955</v>
      </c>
      <c r="AN1105">
        <v>0.51814695157710722</v>
      </c>
      <c r="AO1105">
        <v>0.67190047561551247</v>
      </c>
      <c r="AP1105">
        <v>0.32310202633309898</v>
      </c>
      <c r="AQ1105">
        <v>0.29615358293049787</v>
      </c>
      <c r="AR1105">
        <v>0.31559400276402727</v>
      </c>
      <c r="AS1105">
        <v>0.43077316473213162</v>
      </c>
      <c r="AT1105">
        <v>0.64080908920271629</v>
      </c>
      <c r="AU1105">
        <v>0.59249467353915708</v>
      </c>
      <c r="AV1105">
        <v>1.4831113844482828</v>
      </c>
      <c r="AW1105">
        <v>1.2845905688140011</v>
      </c>
      <c r="AX1105">
        <v>3.959190585966152</v>
      </c>
      <c r="AY1105">
        <v>3.4428456751600098</v>
      </c>
    </row>
    <row r="1106" spans="1:51" x14ac:dyDescent="0.2">
      <c r="A1106" t="s">
        <v>1132</v>
      </c>
      <c r="C1106" s="2" t="s">
        <v>2374</v>
      </c>
      <c r="D1106" s="6">
        <v>398.07904000000002</v>
      </c>
      <c r="E1106">
        <v>398.07900000000001</v>
      </c>
      <c r="F1106" s="7">
        <f>(D1106-E1106)*1000</f>
        <v>4.0000000012696546E-2</v>
      </c>
      <c r="G1106">
        <v>2.4700000000000002</v>
      </c>
      <c r="H1106">
        <v>30</v>
      </c>
      <c r="I1106">
        <v>15</v>
      </c>
      <c r="J1106">
        <v>15</v>
      </c>
      <c r="K1106">
        <v>0</v>
      </c>
      <c r="L1106">
        <v>0.3076266808653787</v>
      </c>
      <c r="M1106">
        <v>0.32066804827666939</v>
      </c>
      <c r="N1106">
        <v>0.46769590588962956</v>
      </c>
      <c r="O1106">
        <v>0.31408265116883988</v>
      </c>
      <c r="P1106">
        <v>0.33242719095730355</v>
      </c>
      <c r="Q1106">
        <v>0.30723861904927957</v>
      </c>
      <c r="R1106">
        <v>0.5921109175696031</v>
      </c>
      <c r="S1106">
        <v>0.35027222572759642</v>
      </c>
      <c r="T1106">
        <v>0.33017038546329808</v>
      </c>
      <c r="U1106">
        <v>0.31822223689159507</v>
      </c>
      <c r="V1106">
        <v>0.42509387113454356</v>
      </c>
      <c r="W1106">
        <v>0.28460429526880193</v>
      </c>
      <c r="X1106">
        <v>0.3350645538596882</v>
      </c>
      <c r="Y1106">
        <v>0.45446350260154195</v>
      </c>
      <c r="Z1106">
        <v>0.37033725700454173</v>
      </c>
      <c r="AA1106">
        <v>0.22416886681276768</v>
      </c>
      <c r="AB1106">
        <v>0.21749730460762096</v>
      </c>
      <c r="AC1106">
        <v>0.22622663821092553</v>
      </c>
      <c r="AD1106">
        <v>0.16222833874989731</v>
      </c>
      <c r="AE1106">
        <v>0.29160576361130713</v>
      </c>
      <c r="AF1106">
        <v>0.19105640437885282</v>
      </c>
      <c r="AG1106">
        <v>0.20015494170230325</v>
      </c>
      <c r="AH1106">
        <v>0.19259876923678834</v>
      </c>
      <c r="AI1106">
        <v>0.28001124680090889</v>
      </c>
      <c r="AJ1106">
        <v>0.13614421515718039</v>
      </c>
      <c r="AK1106">
        <v>0.1383788278263908</v>
      </c>
      <c r="AL1106">
        <v>0.18261643966801597</v>
      </c>
      <c r="AM1106">
        <v>0.11524088549576753</v>
      </c>
      <c r="AN1106">
        <v>0.16943646493256431</v>
      </c>
      <c r="AO1106">
        <v>0.22817710689408305</v>
      </c>
    </row>
    <row r="1107" spans="1:51" x14ac:dyDescent="0.2">
      <c r="A1107" t="s">
        <v>1133</v>
      </c>
      <c r="C1107" s="2"/>
      <c r="E1107">
        <v>398.08199999999999</v>
      </c>
      <c r="F1107" s="7"/>
      <c r="G1107">
        <v>1.89</v>
      </c>
      <c r="H1107">
        <v>30</v>
      </c>
      <c r="I1107">
        <v>15</v>
      </c>
      <c r="J1107">
        <v>15</v>
      </c>
      <c r="K1107">
        <v>0</v>
      </c>
      <c r="L1107">
        <v>0.3070159352776225</v>
      </c>
      <c r="M1107">
        <v>0.31436317499361799</v>
      </c>
      <c r="N1107">
        <v>0.42570733289224638</v>
      </c>
      <c r="O1107">
        <v>0.38202531669303508</v>
      </c>
      <c r="P1107">
        <v>0.37378110791696378</v>
      </c>
      <c r="Q1107">
        <v>0.29795003831327488</v>
      </c>
      <c r="R1107">
        <v>0.56141991884799847</v>
      </c>
      <c r="S1107">
        <v>0.47834005294206366</v>
      </c>
      <c r="T1107">
        <v>0.3156801618585095</v>
      </c>
      <c r="U1107">
        <v>0.39429320529497836</v>
      </c>
      <c r="V1107">
        <v>0.45840499798919832</v>
      </c>
      <c r="W1107">
        <v>0.27153285132418331</v>
      </c>
      <c r="X1107">
        <v>0.39083255181044624</v>
      </c>
      <c r="Y1107">
        <v>0.331534918431447</v>
      </c>
      <c r="Z1107">
        <v>0.41451960407195393</v>
      </c>
      <c r="AA1107">
        <v>0.20014297092452332</v>
      </c>
      <c r="AB1107">
        <v>0.22873887546458638</v>
      </c>
      <c r="AC1107">
        <v>0.19534545452145374</v>
      </c>
      <c r="AD1107">
        <v>0.24670127160142724</v>
      </c>
      <c r="AE1107">
        <v>0.29280080507021805</v>
      </c>
      <c r="AF1107">
        <v>0.22023233450841714</v>
      </c>
      <c r="AG1107">
        <v>0.20203514168237227</v>
      </c>
      <c r="AH1107">
        <v>0.19204712149071107</v>
      </c>
      <c r="AI1107">
        <v>0.32447114405452571</v>
      </c>
      <c r="AJ1107">
        <v>0.15340517149881358</v>
      </c>
      <c r="AK1107">
        <v>0.142794333719759</v>
      </c>
      <c r="AL1107">
        <v>0.20834599579203578</v>
      </c>
      <c r="AM1107">
        <v>0.18530049211535463</v>
      </c>
      <c r="AN1107">
        <v>0.24489219613209362</v>
      </c>
      <c r="AO1107">
        <v>0.30408695039505718</v>
      </c>
    </row>
    <row r="1108" spans="1:51" x14ac:dyDescent="0.2">
      <c r="A1108" t="s">
        <v>1134</v>
      </c>
      <c r="C1108" s="2"/>
      <c r="E1108">
        <v>398.089</v>
      </c>
      <c r="F1108" s="7"/>
      <c r="G1108">
        <v>1.57</v>
      </c>
      <c r="H1108">
        <v>29</v>
      </c>
      <c r="I1108">
        <v>15</v>
      </c>
      <c r="J1108">
        <v>14</v>
      </c>
      <c r="K1108">
        <v>0</v>
      </c>
      <c r="L1108">
        <v>0.24619788149419511</v>
      </c>
      <c r="M1108">
        <v>0.13102532692086338</v>
      </c>
      <c r="N1108">
        <v>0.23479890793365238</v>
      </c>
      <c r="O1108">
        <v>0.2495043867008005</v>
      </c>
      <c r="P1108">
        <v>0.31123254672112932</v>
      </c>
      <c r="Q1108">
        <v>0.15209831055879436</v>
      </c>
      <c r="R1108">
        <v>0.53934048442800575</v>
      </c>
      <c r="S1108">
        <v>0.34629059390885941</v>
      </c>
      <c r="T1108">
        <v>0.33375983447567081</v>
      </c>
      <c r="U1108">
        <v>0.45079394226885799</v>
      </c>
      <c r="V1108">
        <v>0.49452066976878817</v>
      </c>
      <c r="W1108">
        <v>0.24548254452849466</v>
      </c>
      <c r="X1108">
        <v>0.43912371887458784</v>
      </c>
      <c r="Y1108">
        <v>0.47491115127516126</v>
      </c>
      <c r="Z1108">
        <v>0.57574263707045681</v>
      </c>
      <c r="AA1108">
        <v>0.10726378886232198</v>
      </c>
      <c r="AB1108">
        <v>0.21427057214409123</v>
      </c>
      <c r="AD1108">
        <v>0.16079078668183105</v>
      </c>
      <c r="AE1108">
        <v>0.23347710829980059</v>
      </c>
      <c r="AF1108">
        <v>0.17654578704849108</v>
      </c>
      <c r="AG1108">
        <v>0.1786656147976794</v>
      </c>
      <c r="AH1108">
        <v>0.21545246476394442</v>
      </c>
      <c r="AI1108">
        <v>0.22595359813728891</v>
      </c>
      <c r="AJ1108">
        <v>0.15273884484159347</v>
      </c>
      <c r="AK1108">
        <v>0.18131814451410525</v>
      </c>
      <c r="AL1108">
        <v>0.20086884941834229</v>
      </c>
      <c r="AM1108">
        <v>0.18587705879425587</v>
      </c>
      <c r="AN1108">
        <v>0.29151125358884911</v>
      </c>
      <c r="AO1108">
        <v>0.43778749722004756</v>
      </c>
    </row>
    <row r="1109" spans="1:51" x14ac:dyDescent="0.2">
      <c r="A1109" t="s">
        <v>1135</v>
      </c>
      <c r="C1109" s="2"/>
      <c r="E1109">
        <v>398.161</v>
      </c>
      <c r="F1109" s="7"/>
      <c r="G1109">
        <v>3.51</v>
      </c>
      <c r="H1109">
        <v>30</v>
      </c>
      <c r="I1109">
        <v>15</v>
      </c>
      <c r="J1109">
        <v>15</v>
      </c>
      <c r="K1109">
        <v>0</v>
      </c>
      <c r="L1109">
        <v>0.25841137630394145</v>
      </c>
      <c r="M1109">
        <v>0.47872356345737505</v>
      </c>
      <c r="N1109">
        <v>0.55992873321803971</v>
      </c>
      <c r="O1109">
        <v>0.29742296181764605</v>
      </c>
      <c r="P1109">
        <v>0.33037819009027786</v>
      </c>
      <c r="Q1109">
        <v>0.19385511009519085</v>
      </c>
      <c r="R1109">
        <v>0.74182420387699488</v>
      </c>
      <c r="S1109">
        <v>0.64602477138746528</v>
      </c>
      <c r="T1109">
        <v>0.54074116564683894</v>
      </c>
      <c r="U1109">
        <v>0.6138759534350009</v>
      </c>
      <c r="V1109">
        <v>0.32253657081744797</v>
      </c>
      <c r="W1109">
        <v>0.47746706625937407</v>
      </c>
      <c r="X1109">
        <v>0.49681576069439926</v>
      </c>
      <c r="Y1109">
        <v>0.23782492240778894</v>
      </c>
      <c r="Z1109">
        <v>0.21029425940296731</v>
      </c>
      <c r="AA1109">
        <v>0.21707451129932503</v>
      </c>
      <c r="AB1109">
        <v>0.15153239780421843</v>
      </c>
      <c r="AC1109">
        <v>0.17046410950476387</v>
      </c>
      <c r="AD1109">
        <v>0.12244020417767441</v>
      </c>
      <c r="AE1109">
        <v>0.53157582224696154</v>
      </c>
      <c r="AF1109">
        <v>0.26130693792414389</v>
      </c>
      <c r="AG1109">
        <v>0.20093505450181146</v>
      </c>
      <c r="AH1109">
        <v>0.36133215739142632</v>
      </c>
      <c r="AI1109">
        <v>0.38802874475744253</v>
      </c>
      <c r="AJ1109">
        <v>5.6176713303088488E-2</v>
      </c>
      <c r="AK1109">
        <v>0.15504744273757357</v>
      </c>
      <c r="AL1109">
        <v>0.23716096500616238</v>
      </c>
      <c r="AM1109">
        <v>0.13019949693120916</v>
      </c>
      <c r="AN1109">
        <v>0.24664708325636941</v>
      </c>
      <c r="AO1109">
        <v>8.379534421589048E-2</v>
      </c>
    </row>
    <row r="1110" spans="1:51" x14ac:dyDescent="0.2">
      <c r="A1110" t="s">
        <v>1136</v>
      </c>
      <c r="C1110" s="2"/>
      <c r="E1110">
        <v>398.16699999999997</v>
      </c>
      <c r="F1110" s="7"/>
      <c r="G1110">
        <v>3.59</v>
      </c>
      <c r="H1110">
        <v>30</v>
      </c>
      <c r="I1110">
        <v>15</v>
      </c>
      <c r="J1110">
        <v>15</v>
      </c>
      <c r="K1110">
        <v>0</v>
      </c>
      <c r="L1110">
        <v>0.66792744992182396</v>
      </c>
      <c r="M1110">
        <v>0.51643516717415772</v>
      </c>
      <c r="N1110">
        <v>0.50043930900500833</v>
      </c>
      <c r="O1110">
        <v>0.64743642631035492</v>
      </c>
      <c r="P1110">
        <v>0.4031226402343181</v>
      </c>
      <c r="Q1110">
        <v>0.10481835879186653</v>
      </c>
      <c r="R1110">
        <v>1.0603065391939901</v>
      </c>
      <c r="S1110">
        <v>0.88609046714805106</v>
      </c>
      <c r="T1110">
        <v>0.79161041748442895</v>
      </c>
      <c r="U1110">
        <v>0.88751053535339519</v>
      </c>
      <c r="V1110">
        <v>0.67530867719993182</v>
      </c>
      <c r="W1110">
        <v>0.10980783296358157</v>
      </c>
      <c r="X1110">
        <v>0.3478233977253265</v>
      </c>
      <c r="Y1110">
        <v>0.1657849540864868</v>
      </c>
      <c r="Z1110">
        <v>0.23859476278121236</v>
      </c>
      <c r="AA1110">
        <v>0.20604022999183702</v>
      </c>
      <c r="AB1110">
        <v>0.26303982039198853</v>
      </c>
      <c r="AC1110">
        <v>0.32068801321316937</v>
      </c>
      <c r="AD1110">
        <v>0.1534239022939389</v>
      </c>
      <c r="AE1110">
        <v>0.42639863051770849</v>
      </c>
      <c r="AF1110">
        <v>0.17634089643887277</v>
      </c>
      <c r="AG1110">
        <v>0.11010169873185816</v>
      </c>
      <c r="AH1110">
        <v>0.39788585183055852</v>
      </c>
      <c r="AI1110">
        <v>0.72782821490325833</v>
      </c>
      <c r="AJ1110">
        <v>0.16197542793008338</v>
      </c>
      <c r="AK1110">
        <v>9.8843306926291064E-2</v>
      </c>
      <c r="AL1110">
        <v>0.20101146167028544</v>
      </c>
      <c r="AM1110">
        <v>0.17422520381454168</v>
      </c>
      <c r="AN1110">
        <v>0.12430749715711141</v>
      </c>
      <c r="AO1110">
        <v>0.14584473821220284</v>
      </c>
    </row>
    <row r="1111" spans="1:51" x14ac:dyDescent="0.2">
      <c r="A1111" t="s">
        <v>1137</v>
      </c>
      <c r="C1111" s="2"/>
      <c r="E1111">
        <v>398.178</v>
      </c>
      <c r="F1111" s="7"/>
      <c r="G1111">
        <v>2.99</v>
      </c>
      <c r="H1111">
        <v>17</v>
      </c>
      <c r="I1111">
        <v>0</v>
      </c>
      <c r="J1111">
        <v>7</v>
      </c>
      <c r="K1111">
        <v>10</v>
      </c>
      <c r="AG1111">
        <v>9.1927846370188443E-2</v>
      </c>
      <c r="AH1111">
        <v>0.13332033160505469</v>
      </c>
      <c r="AI1111">
        <v>0.13995524222304526</v>
      </c>
      <c r="AJ1111">
        <v>0.11765135957404262</v>
      </c>
      <c r="AK1111">
        <v>6.6000266572097108E-2</v>
      </c>
      <c r="AL1111">
        <v>8.1945605296768406E-2</v>
      </c>
      <c r="AO1111">
        <v>7.7418390769131526E-2</v>
      </c>
      <c r="AP1111">
        <v>0.14379813404574357</v>
      </c>
      <c r="AQ1111">
        <v>0.15788840083489247</v>
      </c>
      <c r="AR1111">
        <v>0.2506876119215839</v>
      </c>
      <c r="AS1111">
        <v>0.30647689431594638</v>
      </c>
      <c r="AT1111">
        <v>0.19568498529427733</v>
      </c>
      <c r="AU1111">
        <v>0.15270397977557595</v>
      </c>
      <c r="AV1111">
        <v>0.1246911709602963</v>
      </c>
      <c r="AW1111">
        <v>0.22963003102089846</v>
      </c>
      <c r="AX1111">
        <v>7.0588492452772655E-2</v>
      </c>
      <c r="AY1111">
        <v>0.20379062357290736</v>
      </c>
    </row>
    <row r="1112" spans="1:51" x14ac:dyDescent="0.2">
      <c r="A1112" t="s">
        <v>1139</v>
      </c>
      <c r="C1112" s="2"/>
      <c r="E1112">
        <v>400.09800000000001</v>
      </c>
      <c r="F1112" s="7"/>
      <c r="G1112">
        <v>2.41</v>
      </c>
      <c r="H1112">
        <v>28</v>
      </c>
      <c r="I1112">
        <v>14</v>
      </c>
      <c r="J1112">
        <v>14</v>
      </c>
      <c r="K1112">
        <v>0</v>
      </c>
      <c r="L1112">
        <v>0.37617497377875347</v>
      </c>
      <c r="M1112">
        <v>7.3345204622934368E-2</v>
      </c>
      <c r="O1112">
        <v>0.22241617875368178</v>
      </c>
      <c r="P1112">
        <v>0.36587822108094248</v>
      </c>
      <c r="Q1112">
        <v>0.1852784225394081</v>
      </c>
      <c r="R1112">
        <v>0.39075123224317659</v>
      </c>
      <c r="S1112">
        <v>0.25529232896186466</v>
      </c>
      <c r="T1112">
        <v>0.45220291806545604</v>
      </c>
      <c r="U1112">
        <v>0.44171607646863503</v>
      </c>
      <c r="V1112">
        <v>0.50457909055727701</v>
      </c>
      <c r="W1112">
        <v>0.38106049045986112</v>
      </c>
      <c r="X1112">
        <v>0.46262966923270626</v>
      </c>
      <c r="Y1112">
        <v>0.55070837285985152</v>
      </c>
      <c r="Z1112">
        <v>0.28916549105697464</v>
      </c>
      <c r="AA1112">
        <v>0.10992616100692995</v>
      </c>
      <c r="AB1112">
        <v>0.11689751340947163</v>
      </c>
      <c r="AD1112">
        <v>0.12149471080445612</v>
      </c>
      <c r="AE1112">
        <v>8.9595418129869334E-2</v>
      </c>
      <c r="AF1112">
        <v>0.13238151727806283</v>
      </c>
      <c r="AG1112">
        <v>0.23830384997996204</v>
      </c>
      <c r="AH1112">
        <v>0.67915169042820211</v>
      </c>
      <c r="AI1112">
        <v>0.28811233758979993</v>
      </c>
      <c r="AJ1112">
        <v>0.21039233181467279</v>
      </c>
      <c r="AK1112">
        <v>0.54238974915713944</v>
      </c>
      <c r="AL1112">
        <v>0.60527624777847722</v>
      </c>
      <c r="AM1112">
        <v>0.28481900294021023</v>
      </c>
      <c r="AN1112">
        <v>0.30928621044165255</v>
      </c>
      <c r="AO1112">
        <v>0.17605907543407137</v>
      </c>
    </row>
    <row r="1113" spans="1:51" x14ac:dyDescent="0.2">
      <c r="A1113" t="s">
        <v>1138</v>
      </c>
      <c r="C1113" s="2"/>
      <c r="E1113">
        <v>400.09800000000001</v>
      </c>
      <c r="F1113" s="7"/>
      <c r="G1113">
        <v>2.12</v>
      </c>
      <c r="H1113">
        <v>35</v>
      </c>
      <c r="I1113">
        <v>15</v>
      </c>
      <c r="J1113">
        <v>15</v>
      </c>
      <c r="K1113">
        <v>5</v>
      </c>
      <c r="L1113">
        <v>0.40296406483846597</v>
      </c>
      <c r="M1113">
        <v>1.0901788318573211</v>
      </c>
      <c r="N1113">
        <v>1.1779862395068323</v>
      </c>
      <c r="O1113">
        <v>0.65522892260615839</v>
      </c>
      <c r="P1113">
        <v>0.75011908210247658</v>
      </c>
      <c r="Q1113">
        <v>0.9254708565006573</v>
      </c>
      <c r="R1113">
        <v>1.684732707828857</v>
      </c>
      <c r="S1113">
        <v>1.8132860909426336</v>
      </c>
      <c r="T1113">
        <v>2.3189215365022569</v>
      </c>
      <c r="U1113">
        <v>1.5504733655910352</v>
      </c>
      <c r="V1113">
        <v>0.63957312013362133</v>
      </c>
      <c r="W1113">
        <v>0.30759038399600985</v>
      </c>
      <c r="X1113">
        <v>0.42889341160393474</v>
      </c>
      <c r="Y1113">
        <v>1.0310249985661106</v>
      </c>
      <c r="Z1113">
        <v>0.57304339737283727</v>
      </c>
      <c r="AA1113">
        <v>0.30335000067676987</v>
      </c>
      <c r="AB1113">
        <v>0.28706077716239603</v>
      </c>
      <c r="AC1113">
        <v>0.28330069848904155</v>
      </c>
      <c r="AD1113">
        <v>0.27103721929824981</v>
      </c>
      <c r="AE1113">
        <v>1.7335842435776274</v>
      </c>
      <c r="AF1113">
        <v>0.86009652125563307</v>
      </c>
      <c r="AG1113">
        <v>0.65490655347496485</v>
      </c>
      <c r="AH1113">
        <v>3.0342928226841281</v>
      </c>
      <c r="AI1113">
        <v>2.517411808043664</v>
      </c>
      <c r="AJ1113">
        <v>0.60090388207644052</v>
      </c>
      <c r="AK1113">
        <v>1.1744857040386258</v>
      </c>
      <c r="AL1113">
        <v>1.5745393815265107</v>
      </c>
      <c r="AM1113">
        <v>0.60628082402658867</v>
      </c>
      <c r="AN1113">
        <v>1.098245536216311</v>
      </c>
      <c r="AO1113">
        <v>0.6894262489156483</v>
      </c>
      <c r="AP1113">
        <v>9.6833384622190183E-2</v>
      </c>
      <c r="AQ1113">
        <v>6.5221189688244599E-2</v>
      </c>
      <c r="AR1113">
        <v>5.1140282308647082E-2</v>
      </c>
      <c r="AT1113">
        <v>4.1736260067070541E-2</v>
      </c>
      <c r="AU1113">
        <v>3.2375813452384508E-2</v>
      </c>
    </row>
    <row r="1114" spans="1:51" x14ac:dyDescent="0.2">
      <c r="A1114" t="s">
        <v>1140</v>
      </c>
      <c r="C1114" s="2"/>
      <c r="E1114">
        <v>400.11900000000003</v>
      </c>
      <c r="F1114" s="7"/>
      <c r="G1114">
        <v>1.33</v>
      </c>
      <c r="H1114">
        <v>19</v>
      </c>
      <c r="I1114">
        <v>14</v>
      </c>
      <c r="J1114">
        <v>5</v>
      </c>
      <c r="K1114">
        <v>0</v>
      </c>
      <c r="L1114">
        <v>0.157984532378868</v>
      </c>
      <c r="M1114">
        <v>0.21695080332599714</v>
      </c>
      <c r="O1114">
        <v>0.18669281375550489</v>
      </c>
      <c r="P1114">
        <v>0.14705377150297524</v>
      </c>
      <c r="Q1114">
        <v>0.24765241591835355</v>
      </c>
      <c r="R1114">
        <v>0.35177531392232353</v>
      </c>
      <c r="S1114">
        <v>0.18181285741275841</v>
      </c>
      <c r="T1114">
        <v>0.1774112998593603</v>
      </c>
      <c r="U1114">
        <v>0.20177045823709805</v>
      </c>
      <c r="V1114">
        <v>0.22266190692613438</v>
      </c>
      <c r="W1114">
        <v>0.25644394327072451</v>
      </c>
      <c r="X1114">
        <v>0.28780054417946699</v>
      </c>
      <c r="Y1114">
        <v>0.25523502361262163</v>
      </c>
      <c r="Z1114">
        <v>0.24807949919466488</v>
      </c>
      <c r="AA1114">
        <v>9.1558092645433242E-2</v>
      </c>
      <c r="AC1114">
        <v>0.15280518557771802</v>
      </c>
      <c r="AE1114">
        <v>0.13898813775729546</v>
      </c>
      <c r="AH1114">
        <v>5.1238093905809454E-2</v>
      </c>
      <c r="AI1114">
        <v>8.997030428114515E-2</v>
      </c>
    </row>
    <row r="1115" spans="1:51" x14ac:dyDescent="0.2">
      <c r="A1115" t="s">
        <v>1141</v>
      </c>
      <c r="C1115" s="2"/>
      <c r="E1115">
        <v>400.15800000000002</v>
      </c>
      <c r="F1115" s="7"/>
      <c r="G1115">
        <v>1.64</v>
      </c>
      <c r="H1115">
        <v>30</v>
      </c>
      <c r="I1115">
        <v>15</v>
      </c>
      <c r="J1115">
        <v>15</v>
      </c>
      <c r="K1115">
        <v>0</v>
      </c>
      <c r="L1115">
        <v>22.898761038554746</v>
      </c>
      <c r="M1115">
        <v>28.349555963603709</v>
      </c>
      <c r="N1115">
        <v>32.320433284886306</v>
      </c>
      <c r="O1115">
        <v>67.3507649210339</v>
      </c>
      <c r="P1115">
        <v>30.357512539006088</v>
      </c>
      <c r="Q1115">
        <v>26.49521681795866</v>
      </c>
      <c r="R1115">
        <v>49.614955139054331</v>
      </c>
      <c r="S1115">
        <v>80.002235198861371</v>
      </c>
      <c r="T1115">
        <v>45.802232489405583</v>
      </c>
      <c r="U1115">
        <v>88.897653766996882</v>
      </c>
      <c r="V1115">
        <v>73.131626449742612</v>
      </c>
      <c r="W1115">
        <v>70.470012988427612</v>
      </c>
      <c r="X1115">
        <v>71.094696205796382</v>
      </c>
      <c r="Y1115">
        <v>53.459813266708665</v>
      </c>
      <c r="Z1115">
        <v>27.739120737670007</v>
      </c>
      <c r="AA1115">
        <v>18.34151753386821</v>
      </c>
      <c r="AB1115">
        <v>21.038869069273414</v>
      </c>
      <c r="AC1115">
        <v>15.345066728367643</v>
      </c>
      <c r="AD1115">
        <v>65.536256224435348</v>
      </c>
      <c r="AE1115">
        <v>33.81501080647579</v>
      </c>
      <c r="AF1115">
        <v>26.986431343134612</v>
      </c>
      <c r="AG1115">
        <v>37.465617452011195</v>
      </c>
      <c r="AH1115">
        <v>43.951721269421931</v>
      </c>
      <c r="AI1115">
        <v>41.929239505526269</v>
      </c>
      <c r="AJ1115">
        <v>46.300130339437366</v>
      </c>
      <c r="AK1115">
        <v>35.705372098860806</v>
      </c>
      <c r="AL1115">
        <v>66.137450316393753</v>
      </c>
      <c r="AM1115">
        <v>42.99607468030873</v>
      </c>
      <c r="AN1115">
        <v>43.777913882972094</v>
      </c>
      <c r="AO1115">
        <v>18.676486109735816</v>
      </c>
    </row>
    <row r="1116" spans="1:51" x14ac:dyDescent="0.2">
      <c r="A1116" t="s">
        <v>1142</v>
      </c>
      <c r="C1116" s="2"/>
      <c r="E1116">
        <v>400.16</v>
      </c>
      <c r="F1116" s="7"/>
      <c r="G1116">
        <v>1.92</v>
      </c>
      <c r="H1116">
        <v>28</v>
      </c>
      <c r="I1116">
        <v>14</v>
      </c>
      <c r="J1116">
        <v>14</v>
      </c>
      <c r="K1116">
        <v>0</v>
      </c>
      <c r="L1116">
        <v>0.23237446903834214</v>
      </c>
      <c r="M1116">
        <v>0.10129122563769331</v>
      </c>
      <c r="N1116">
        <v>0.20933191409838148</v>
      </c>
      <c r="O1116">
        <v>0.79194763313138195</v>
      </c>
      <c r="P1116">
        <v>0.3233768309374731</v>
      </c>
      <c r="Q1116">
        <v>0.27723063673758203</v>
      </c>
      <c r="R1116">
        <v>0.54181933851130681</v>
      </c>
      <c r="S1116">
        <v>0.60612931246092516</v>
      </c>
      <c r="T1116">
        <v>0.59174508889814181</v>
      </c>
      <c r="U1116">
        <v>0.57996925313558623</v>
      </c>
      <c r="V1116">
        <v>0.54314542341432415</v>
      </c>
      <c r="W1116">
        <v>0.80308761379849603</v>
      </c>
      <c r="X1116">
        <v>0.12215946241134835</v>
      </c>
      <c r="Z1116">
        <v>0.22253125974370838</v>
      </c>
      <c r="AA1116">
        <v>0.11477544255649075</v>
      </c>
      <c r="AB1116">
        <v>0.10802781509908012</v>
      </c>
      <c r="AD1116">
        <v>0.41738408651927977</v>
      </c>
      <c r="AE1116">
        <v>0.14177242206306967</v>
      </c>
      <c r="AF1116">
        <v>0.23265662615878369</v>
      </c>
      <c r="AG1116">
        <v>0.3604910195528877</v>
      </c>
      <c r="AH1116">
        <v>0.61620304506180545</v>
      </c>
      <c r="AI1116">
        <v>0.33675257437036987</v>
      </c>
      <c r="AJ1116">
        <v>1.0108057154978551</v>
      </c>
      <c r="AK1116">
        <v>0.92429592426519047</v>
      </c>
      <c r="AL1116">
        <v>1.5502508666896107</v>
      </c>
      <c r="AM1116">
        <v>1.057158747252372</v>
      </c>
      <c r="AN1116">
        <v>2.4297627786225044</v>
      </c>
      <c r="AO1116">
        <v>3.4743077139181562</v>
      </c>
    </row>
    <row r="1117" spans="1:51" x14ac:dyDescent="0.2">
      <c r="A1117" t="s">
        <v>1143</v>
      </c>
      <c r="C1117" s="2"/>
      <c r="E1117">
        <v>400.21100000000001</v>
      </c>
      <c r="F1117" s="7"/>
      <c r="G1117">
        <v>3.65</v>
      </c>
      <c r="H1117">
        <v>30</v>
      </c>
      <c r="I1117">
        <v>15</v>
      </c>
      <c r="J1117">
        <v>15</v>
      </c>
      <c r="K1117">
        <v>0</v>
      </c>
      <c r="L1117">
        <v>0.64328623202598001</v>
      </c>
      <c r="M1117">
        <v>0.26728654753781117</v>
      </c>
      <c r="N1117">
        <v>0.23684710916375762</v>
      </c>
      <c r="O1117">
        <v>1.2036344701681947</v>
      </c>
      <c r="P1117">
        <v>1.7186457640234665</v>
      </c>
      <c r="Q1117">
        <v>0.70322392053274485</v>
      </c>
      <c r="R1117">
        <v>2.3960361754610315</v>
      </c>
      <c r="S1117">
        <v>1.2769846408409173</v>
      </c>
      <c r="T1117">
        <v>1.7537314368628918</v>
      </c>
      <c r="U1117">
        <v>2.1614520681149179</v>
      </c>
      <c r="V1117">
        <v>2.5427778857591896</v>
      </c>
      <c r="W1117">
        <v>1.7083826192456704</v>
      </c>
      <c r="X1117">
        <v>2.0346897592895941</v>
      </c>
      <c r="Y1117">
        <v>1.5320260414927449</v>
      </c>
      <c r="Z1117">
        <v>2.2613898490834359</v>
      </c>
      <c r="AA1117">
        <v>0.17904795367787665</v>
      </c>
      <c r="AB1117">
        <v>0.29539307924317088</v>
      </c>
      <c r="AC1117">
        <v>0.26561863620823434</v>
      </c>
      <c r="AD1117">
        <v>0.7664853829936632</v>
      </c>
      <c r="AE1117">
        <v>0.25013792147296038</v>
      </c>
      <c r="AF1117">
        <v>0.44019541818830432</v>
      </c>
      <c r="AG1117">
        <v>0.3885567038268371</v>
      </c>
      <c r="AH1117">
        <v>0.28071220629382626</v>
      </c>
      <c r="AI1117">
        <v>0.8288524412453403</v>
      </c>
      <c r="AJ1117">
        <v>0.32640702204216637</v>
      </c>
      <c r="AK1117">
        <v>0.23683699798808733</v>
      </c>
      <c r="AL1117">
        <v>0.35148405535647692</v>
      </c>
      <c r="AM1117">
        <v>0.3649345125352601</v>
      </c>
      <c r="AN1117">
        <v>0.22440950277570387</v>
      </c>
      <c r="AO1117">
        <v>0.3047849762668986</v>
      </c>
    </row>
    <row r="1118" spans="1:51" x14ac:dyDescent="0.2">
      <c r="A1118" t="s">
        <v>1146</v>
      </c>
      <c r="C1118" s="2"/>
      <c r="E1118">
        <v>400.21199999999999</v>
      </c>
      <c r="F1118" s="7"/>
      <c r="G1118">
        <v>3.32</v>
      </c>
      <c r="H1118">
        <v>30</v>
      </c>
      <c r="I1118">
        <v>15</v>
      </c>
      <c r="J1118">
        <v>15</v>
      </c>
      <c r="K1118">
        <v>0</v>
      </c>
      <c r="L1118">
        <v>0.60652687787517112</v>
      </c>
      <c r="M1118">
        <v>0.92155106564519385</v>
      </c>
      <c r="N1118">
        <v>0.69930482187115406</v>
      </c>
      <c r="O1118">
        <v>0.75518179412993036</v>
      </c>
      <c r="P1118">
        <v>1.6919662430741542</v>
      </c>
      <c r="Q1118">
        <v>0.45921429948443332</v>
      </c>
      <c r="R1118">
        <v>2.0495391805211995</v>
      </c>
      <c r="S1118">
        <v>1.055214503310492</v>
      </c>
      <c r="T1118">
        <v>1.4752426901172431</v>
      </c>
      <c r="U1118">
        <v>1.1659380543313189</v>
      </c>
      <c r="V1118">
        <v>1.6986182534345418</v>
      </c>
      <c r="W1118">
        <v>1.27230201957709</v>
      </c>
      <c r="X1118">
        <v>1.1046394475020627</v>
      </c>
      <c r="Y1118">
        <v>1.7207762594214133</v>
      </c>
      <c r="Z1118">
        <v>1.3728392982113105</v>
      </c>
      <c r="AA1118">
        <v>0.32852699994813989</v>
      </c>
      <c r="AB1118">
        <v>0.43550769568809777</v>
      </c>
      <c r="AC1118">
        <v>0.22218699991769433</v>
      </c>
      <c r="AD1118">
        <v>0.90954675835037679</v>
      </c>
      <c r="AE1118">
        <v>0.40790657043208201</v>
      </c>
      <c r="AF1118">
        <v>0.36724133117006313</v>
      </c>
      <c r="AG1118">
        <v>0.40721921486254187</v>
      </c>
      <c r="AH1118">
        <v>0.34078977036959734</v>
      </c>
      <c r="AI1118">
        <v>0.7039210196699266</v>
      </c>
      <c r="AJ1118">
        <v>0.37753235087002895</v>
      </c>
      <c r="AK1118">
        <v>0.36357574812448629</v>
      </c>
      <c r="AL1118">
        <v>0.55989806663978181</v>
      </c>
      <c r="AM1118">
        <v>0.68724487134932377</v>
      </c>
      <c r="AN1118">
        <v>0.80498582680830977</v>
      </c>
      <c r="AO1118">
        <v>0.50418813190189893</v>
      </c>
    </row>
    <row r="1119" spans="1:51" x14ac:dyDescent="0.2">
      <c r="A1119" t="s">
        <v>1145</v>
      </c>
      <c r="C1119" s="2"/>
      <c r="E1119">
        <v>400.21199999999999</v>
      </c>
      <c r="F1119" s="7"/>
      <c r="G1119">
        <v>3.27</v>
      </c>
      <c r="H1119">
        <v>30</v>
      </c>
      <c r="I1119">
        <v>15</v>
      </c>
      <c r="J1119">
        <v>15</v>
      </c>
      <c r="K1119">
        <v>0</v>
      </c>
      <c r="L1119">
        <v>0.57437174267994751</v>
      </c>
      <c r="M1119">
        <v>0.91965707070318581</v>
      </c>
      <c r="N1119">
        <v>0.69273592901489234</v>
      </c>
      <c r="O1119">
        <v>0.56207425462083638</v>
      </c>
      <c r="P1119">
        <v>1.3183770146922376</v>
      </c>
      <c r="Q1119">
        <v>0.50659968132888866</v>
      </c>
      <c r="R1119">
        <v>1.6299299997478995</v>
      </c>
      <c r="S1119">
        <v>0.79895065176444702</v>
      </c>
      <c r="T1119">
        <v>1.2250205566739814</v>
      </c>
      <c r="U1119">
        <v>0.86216640770747122</v>
      </c>
      <c r="V1119">
        <v>1.7126392334077707</v>
      </c>
      <c r="W1119">
        <v>1.0186510795132711</v>
      </c>
      <c r="X1119">
        <v>0.59936666229769664</v>
      </c>
      <c r="Y1119">
        <v>1.7177093939009418</v>
      </c>
      <c r="Z1119">
        <v>0.91865209222806199</v>
      </c>
      <c r="AA1119">
        <v>0.21285281622964555</v>
      </c>
      <c r="AB1119">
        <v>0.40352266753869032</v>
      </c>
      <c r="AC1119">
        <v>0.2934426283380438</v>
      </c>
      <c r="AD1119">
        <v>0.61684217282718168</v>
      </c>
      <c r="AE1119">
        <v>0.41976602108057431</v>
      </c>
      <c r="AF1119">
        <v>0.33902897446094216</v>
      </c>
      <c r="AG1119">
        <v>0.5716757931560621</v>
      </c>
      <c r="AH1119">
        <v>0.3661920576973291</v>
      </c>
      <c r="AI1119">
        <v>0.78869655963687002</v>
      </c>
      <c r="AJ1119">
        <v>0.43637249868785594</v>
      </c>
      <c r="AK1119">
        <v>0.45905930241654141</v>
      </c>
      <c r="AL1119">
        <v>0.37136580913329692</v>
      </c>
      <c r="AM1119">
        <v>0.33357028855661397</v>
      </c>
      <c r="AN1119">
        <v>0.56054815372208988</v>
      </c>
      <c r="AO1119">
        <v>0.55257104741699703</v>
      </c>
    </row>
    <row r="1120" spans="1:51" x14ac:dyDescent="0.2">
      <c r="A1120" t="s">
        <v>1144</v>
      </c>
      <c r="C1120" s="2"/>
      <c r="E1120">
        <v>400.21199999999999</v>
      </c>
      <c r="F1120" s="7"/>
      <c r="G1120">
        <v>3.2</v>
      </c>
      <c r="H1120">
        <v>30</v>
      </c>
      <c r="I1120">
        <v>15</v>
      </c>
      <c r="J1120">
        <v>15</v>
      </c>
      <c r="K1120">
        <v>0</v>
      </c>
      <c r="L1120">
        <v>0.68417672757230896</v>
      </c>
      <c r="M1120">
        <v>0.4436799295424963</v>
      </c>
      <c r="N1120">
        <v>0.45261728532102891</v>
      </c>
      <c r="O1120">
        <v>0.75850999865766877</v>
      </c>
      <c r="P1120">
        <v>1.5008337694836715</v>
      </c>
      <c r="Q1120">
        <v>0.61411654870275589</v>
      </c>
      <c r="R1120">
        <v>2.038738540752524</v>
      </c>
      <c r="S1120">
        <v>1.4267254439473693</v>
      </c>
      <c r="T1120">
        <v>1.3875322202758029</v>
      </c>
      <c r="U1120">
        <v>1.344764993934787</v>
      </c>
      <c r="V1120">
        <v>2.2660287210963066</v>
      </c>
      <c r="W1120">
        <v>1.3075774719159323</v>
      </c>
      <c r="X1120">
        <v>0.85098326534589475</v>
      </c>
      <c r="Y1120">
        <v>0.83144158621526965</v>
      </c>
      <c r="Z1120">
        <v>1.0553546203744759</v>
      </c>
      <c r="AA1120">
        <v>0.43249313436295295</v>
      </c>
      <c r="AB1120">
        <v>0.57259567866909744</v>
      </c>
      <c r="AC1120">
        <v>0.25792462394009474</v>
      </c>
      <c r="AD1120">
        <v>0.83829790421475181</v>
      </c>
      <c r="AE1120">
        <v>0.69912107347801877</v>
      </c>
      <c r="AF1120">
        <v>0.59776607971991957</v>
      </c>
      <c r="AG1120">
        <v>0.57873554291254992</v>
      </c>
      <c r="AH1120">
        <v>0.49917475802834987</v>
      </c>
      <c r="AI1120">
        <v>0.8535669603198327</v>
      </c>
      <c r="AJ1120">
        <v>0.5441710768150001</v>
      </c>
      <c r="AK1120">
        <v>0.57493906131599093</v>
      </c>
      <c r="AL1120">
        <v>0.60878225815763221</v>
      </c>
      <c r="AM1120">
        <v>0.52241856402493714</v>
      </c>
      <c r="AN1120">
        <v>0.49717220207992213</v>
      </c>
      <c r="AO1120">
        <v>0.67617878904274087</v>
      </c>
    </row>
    <row r="1121" spans="1:51" x14ac:dyDescent="0.2">
      <c r="A1121" t="s">
        <v>1147</v>
      </c>
      <c r="C1121" s="2"/>
      <c r="E1121">
        <v>400.32799999999997</v>
      </c>
      <c r="F1121" s="7"/>
      <c r="G1121">
        <v>6.17</v>
      </c>
      <c r="H1121">
        <v>40</v>
      </c>
      <c r="I1121">
        <v>15</v>
      </c>
      <c r="J1121">
        <v>15</v>
      </c>
      <c r="K1121">
        <v>10</v>
      </c>
      <c r="L1121">
        <v>0.11737491014386171</v>
      </c>
      <c r="M1121">
        <v>0.14826486358851976</v>
      </c>
      <c r="N1121">
        <v>0.21144425686686499</v>
      </c>
      <c r="O1121">
        <v>0.20196107665878676</v>
      </c>
      <c r="P1121">
        <v>0.17948663953009245</v>
      </c>
      <c r="Q1121">
        <v>0.16727415331732806</v>
      </c>
      <c r="R1121">
        <v>0.20533917568719792</v>
      </c>
      <c r="S1121">
        <v>0.14990079406494078</v>
      </c>
      <c r="T1121">
        <v>8.3991848455437751E-2</v>
      </c>
      <c r="U1121">
        <v>0.1279216481719182</v>
      </c>
      <c r="V1121">
        <v>0.1583315795980404</v>
      </c>
      <c r="W1121">
        <v>0.14889270427801368</v>
      </c>
      <c r="X1121">
        <v>0.22040055674078768</v>
      </c>
      <c r="Y1121">
        <v>0.24777627954623166</v>
      </c>
      <c r="Z1121">
        <v>0.15056354837875632</v>
      </c>
      <c r="AA1121">
        <v>0.10272441402986401</v>
      </c>
      <c r="AB1121">
        <v>0.15320719092650384</v>
      </c>
      <c r="AC1121">
        <v>0.14432399312394514</v>
      </c>
      <c r="AD1121">
        <v>0.20624247824283781</v>
      </c>
      <c r="AE1121">
        <v>0.23567185476495045</v>
      </c>
      <c r="AF1121">
        <v>0.1255141436357903</v>
      </c>
      <c r="AG1121">
        <v>8.9028899236227768E-2</v>
      </c>
      <c r="AH1121">
        <v>0.11452372647948328</v>
      </c>
      <c r="AI1121">
        <v>0.14590025775274659</v>
      </c>
      <c r="AJ1121">
        <v>0.13013389509611936</v>
      </c>
      <c r="AK1121">
        <v>0.1092585907266175</v>
      </c>
      <c r="AL1121">
        <v>0.13008869105365151</v>
      </c>
      <c r="AM1121">
        <v>0.12614865620754617</v>
      </c>
      <c r="AN1121">
        <v>9.9332929865603062E-2</v>
      </c>
      <c r="AO1121">
        <v>8.9032557782936061E-2</v>
      </c>
      <c r="AP1121">
        <v>9.0106175021516466E-2</v>
      </c>
      <c r="AQ1121">
        <v>0.11221107867801126</v>
      </c>
      <c r="AR1121">
        <v>8.0356772903827381E-2</v>
      </c>
      <c r="AS1121">
        <v>0.21911164974473107</v>
      </c>
      <c r="AT1121">
        <v>8.8535490773594308E-2</v>
      </c>
      <c r="AU1121">
        <v>8.481676453739205E-2</v>
      </c>
      <c r="AV1121">
        <v>8.6059742933250444E-2</v>
      </c>
      <c r="AW1121">
        <v>8.3823390002576187E-2</v>
      </c>
      <c r="AX1121">
        <v>0.10849163023021159</v>
      </c>
      <c r="AY1121">
        <v>0.25854943813614339</v>
      </c>
    </row>
    <row r="1122" spans="1:51" x14ac:dyDescent="0.2">
      <c r="A1122" t="s">
        <v>1148</v>
      </c>
      <c r="C1122" s="2"/>
      <c r="E1122">
        <v>401.10700000000003</v>
      </c>
      <c r="F1122" s="7"/>
      <c r="G1122">
        <v>1.74</v>
      </c>
      <c r="H1122">
        <v>20</v>
      </c>
      <c r="I1122">
        <v>0</v>
      </c>
      <c r="J1122">
        <v>10</v>
      </c>
      <c r="K1122">
        <v>10</v>
      </c>
      <c r="AF1122">
        <v>5.1890877445922981E-2</v>
      </c>
      <c r="AG1122">
        <v>0.13827068090751027</v>
      </c>
      <c r="AH1122">
        <v>8.6527708520186444E-2</v>
      </c>
      <c r="AI1122">
        <v>0.15307792435310191</v>
      </c>
      <c r="AJ1122">
        <v>0.12227212430451215</v>
      </c>
      <c r="AK1122">
        <v>0.12978247594267214</v>
      </c>
      <c r="AL1122">
        <v>9.8652875439103102E-2</v>
      </c>
      <c r="AM1122">
        <v>9.3902652237850853E-2</v>
      </c>
      <c r="AN1122">
        <v>6.3689959996259565E-2</v>
      </c>
      <c r="AO1122">
        <v>3.2847047234020328E-2</v>
      </c>
      <c r="AP1122">
        <v>0.13613075165754368</v>
      </c>
      <c r="AQ1122">
        <v>0.12908271370687388</v>
      </c>
      <c r="AR1122">
        <v>0.154111629533947</v>
      </c>
      <c r="AS1122">
        <v>0.13737910119543165</v>
      </c>
      <c r="AT1122">
        <v>0.51286656501921568</v>
      </c>
      <c r="AU1122">
        <v>0.76403960729634335</v>
      </c>
      <c r="AV1122">
        <v>0.6034240159980222</v>
      </c>
      <c r="AW1122">
        <v>0.49356528931659188</v>
      </c>
      <c r="AX1122">
        <v>7.7289784153179164E-2</v>
      </c>
      <c r="AY1122">
        <v>8.8104485027619611E-2</v>
      </c>
    </row>
    <row r="1123" spans="1:51" x14ac:dyDescent="0.2">
      <c r="A1123" t="s">
        <v>1149</v>
      </c>
      <c r="C1123" s="2"/>
      <c r="E1123">
        <v>402.07299999999998</v>
      </c>
      <c r="F1123" s="7"/>
      <c r="G1123">
        <v>2.12</v>
      </c>
      <c r="H1123">
        <v>30</v>
      </c>
      <c r="I1123">
        <v>15</v>
      </c>
      <c r="J1123">
        <v>15</v>
      </c>
      <c r="K1123">
        <v>0</v>
      </c>
      <c r="L1123">
        <v>0.24129180002201073</v>
      </c>
      <c r="M1123">
        <v>1.1321557195078253</v>
      </c>
      <c r="N1123">
        <v>0.939090724091865</v>
      </c>
      <c r="O1123">
        <v>0.61691260954390081</v>
      </c>
      <c r="P1123">
        <v>0.57792947273040074</v>
      </c>
      <c r="Q1123">
        <v>0.76157546653820096</v>
      </c>
      <c r="R1123">
        <v>1.0846628986984759</v>
      </c>
      <c r="S1123">
        <v>0.96696498078287929</v>
      </c>
      <c r="T1123">
        <v>1.4264004787594862</v>
      </c>
      <c r="U1123">
        <v>0.74619014855022137</v>
      </c>
      <c r="V1123">
        <v>0.42048906761085314</v>
      </c>
      <c r="W1123">
        <v>0.31772982255716509</v>
      </c>
      <c r="X1123">
        <v>0.45057041830890571</v>
      </c>
      <c r="Y1123">
        <v>1.0969621440640926</v>
      </c>
      <c r="Z1123">
        <v>0.53261404206402185</v>
      </c>
      <c r="AA1123">
        <v>0.23858982948459234</v>
      </c>
      <c r="AB1123">
        <v>0.24689828643248565</v>
      </c>
      <c r="AC1123">
        <v>0.3103583488128141</v>
      </c>
      <c r="AD1123">
        <v>0.18821799159752775</v>
      </c>
      <c r="AE1123">
        <v>1.0245542251005739</v>
      </c>
      <c r="AF1123">
        <v>0.47988376128990795</v>
      </c>
      <c r="AG1123">
        <v>0.16346421139273834</v>
      </c>
      <c r="AH1123">
        <v>1.9248574075837837</v>
      </c>
      <c r="AI1123">
        <v>0.64920147684098095</v>
      </c>
      <c r="AJ1123">
        <v>0.13605711864290332</v>
      </c>
      <c r="AK1123">
        <v>0.32781084970774105</v>
      </c>
      <c r="AL1123">
        <v>0.55267513628315057</v>
      </c>
      <c r="AM1123">
        <v>0.24310852370711991</v>
      </c>
      <c r="AN1123">
        <v>0.49477484286421536</v>
      </c>
      <c r="AO1123">
        <v>0.17965607420513369</v>
      </c>
    </row>
    <row r="1124" spans="1:51" x14ac:dyDescent="0.2">
      <c r="A1124" t="s">
        <v>1150</v>
      </c>
      <c r="C1124" s="2"/>
      <c r="E1124">
        <v>402.07499999999999</v>
      </c>
      <c r="F1124" s="7"/>
      <c r="G1124">
        <v>2.41</v>
      </c>
      <c r="H1124">
        <v>30</v>
      </c>
      <c r="I1124">
        <v>15</v>
      </c>
      <c r="J1124">
        <v>15</v>
      </c>
      <c r="K1124">
        <v>0</v>
      </c>
      <c r="L1124">
        <v>0.38313255686860181</v>
      </c>
      <c r="M1124">
        <v>0.29492370657918288</v>
      </c>
      <c r="N1124">
        <v>0.20677025108446517</v>
      </c>
      <c r="O1124">
        <v>0.65863895403014006</v>
      </c>
      <c r="P1124">
        <v>0.23965940855173767</v>
      </c>
      <c r="Q1124">
        <v>0.24625367610261231</v>
      </c>
      <c r="R1124">
        <v>0.92824005568215806</v>
      </c>
      <c r="S1124">
        <v>0.31868738693838849</v>
      </c>
      <c r="T1124">
        <v>0.46929233440623513</v>
      </c>
      <c r="U1124">
        <v>1.1048945106187584</v>
      </c>
      <c r="V1124">
        <v>0.61350569750281869</v>
      </c>
      <c r="W1124">
        <v>0.85810634627773574</v>
      </c>
      <c r="X1124">
        <v>0.93715591476614002</v>
      </c>
      <c r="Y1124">
        <v>1.1866184730582288</v>
      </c>
      <c r="Z1124">
        <v>1.0176701242460662</v>
      </c>
      <c r="AA1124">
        <v>0.26190872418969346</v>
      </c>
      <c r="AB1124">
        <v>0.34976775637657459</v>
      </c>
      <c r="AC1124">
        <v>0.18325628746290204</v>
      </c>
      <c r="AD1124">
        <v>0.26570070547457381</v>
      </c>
      <c r="AE1124">
        <v>0.18997597270629585</v>
      </c>
      <c r="AF1124">
        <v>0.24307990855879813</v>
      </c>
      <c r="AG1124">
        <v>0.27896548579683877</v>
      </c>
      <c r="AH1124">
        <v>0.87286316363796534</v>
      </c>
      <c r="AI1124">
        <v>0.29665999649766184</v>
      </c>
      <c r="AJ1124">
        <v>0.2324799346167509</v>
      </c>
      <c r="AK1124">
        <v>0.64954487978862196</v>
      </c>
      <c r="AL1124">
        <v>0.664365913551759</v>
      </c>
      <c r="AM1124">
        <v>0.44562687087980296</v>
      </c>
      <c r="AN1124">
        <v>0.30297793555252456</v>
      </c>
      <c r="AO1124">
        <v>0.14494001027793296</v>
      </c>
    </row>
    <row r="1125" spans="1:51" x14ac:dyDescent="0.2">
      <c r="A1125" t="s">
        <v>1151</v>
      </c>
      <c r="C1125" s="2"/>
      <c r="E1125">
        <v>402.11500000000001</v>
      </c>
      <c r="F1125" s="7"/>
      <c r="G1125">
        <v>2.58</v>
      </c>
      <c r="H1125">
        <v>30</v>
      </c>
      <c r="I1125">
        <v>15</v>
      </c>
      <c r="J1125">
        <v>15</v>
      </c>
      <c r="K1125">
        <v>0</v>
      </c>
      <c r="L1125">
        <v>0.39365156000911627</v>
      </c>
      <c r="M1125">
        <v>0.43514856168049093</v>
      </c>
      <c r="N1125">
        <v>0.4919781157591917</v>
      </c>
      <c r="O1125">
        <v>0.40359196631788674</v>
      </c>
      <c r="P1125">
        <v>0.4120707794901512</v>
      </c>
      <c r="Q1125">
        <v>0.38728973143690332</v>
      </c>
      <c r="R1125">
        <v>0.48690110788433072</v>
      </c>
      <c r="S1125">
        <v>0.46776391232754039</v>
      </c>
      <c r="T1125">
        <v>0.37738736669775036</v>
      </c>
      <c r="U1125">
        <v>0.4496238021577233</v>
      </c>
      <c r="V1125">
        <v>0.44413621513974655</v>
      </c>
      <c r="W1125">
        <v>0.27727844568322979</v>
      </c>
      <c r="X1125">
        <v>0.24145132208301234</v>
      </c>
      <c r="Y1125">
        <v>0.38227025366494877</v>
      </c>
      <c r="Z1125">
        <v>0.27961014350186281</v>
      </c>
      <c r="AA1125">
        <v>0.23959204852277352</v>
      </c>
      <c r="AB1125">
        <v>0.24349023066839121</v>
      </c>
      <c r="AC1125">
        <v>0.25868584194813593</v>
      </c>
      <c r="AD1125">
        <v>0.21366523041727781</v>
      </c>
      <c r="AE1125">
        <v>0.38098638683764041</v>
      </c>
      <c r="AF1125">
        <v>0.22301145248759568</v>
      </c>
      <c r="AG1125">
        <v>0.23678378195043076</v>
      </c>
      <c r="AH1125">
        <v>0.17352796251059008</v>
      </c>
      <c r="AI1125">
        <v>0.24875147618477544</v>
      </c>
      <c r="AJ1125">
        <v>0.12931566584482068</v>
      </c>
      <c r="AK1125">
        <v>0.1248415172397446</v>
      </c>
      <c r="AL1125">
        <v>0.1964556103840194</v>
      </c>
      <c r="AM1125">
        <v>0.1121214669672647</v>
      </c>
      <c r="AN1125">
        <v>0.13765808163362181</v>
      </c>
      <c r="AO1125">
        <v>0.18403034201189017</v>
      </c>
    </row>
    <row r="1126" spans="1:51" x14ac:dyDescent="0.2">
      <c r="A1126" t="s">
        <v>1152</v>
      </c>
      <c r="C1126" s="2"/>
      <c r="E1126">
        <v>402.12900000000002</v>
      </c>
      <c r="F1126" s="7"/>
      <c r="G1126">
        <v>5.96</v>
      </c>
      <c r="H1126">
        <v>35</v>
      </c>
      <c r="I1126">
        <v>15</v>
      </c>
      <c r="J1126">
        <v>15</v>
      </c>
      <c r="K1126">
        <v>5</v>
      </c>
      <c r="L1126">
        <v>0.56695581316527544</v>
      </c>
      <c r="M1126">
        <v>0.2566018964251206</v>
      </c>
      <c r="N1126">
        <v>1.7803481707601223</v>
      </c>
      <c r="O1126">
        <v>0.23917136479879594</v>
      </c>
      <c r="P1126">
        <v>0.28229459567928372</v>
      </c>
      <c r="Q1126">
        <v>0.87378951706506147</v>
      </c>
      <c r="R1126">
        <v>0.44613631118321012</v>
      </c>
      <c r="S1126">
        <v>0.8746088421922914</v>
      </c>
      <c r="T1126">
        <v>0.31505150842493884</v>
      </c>
      <c r="U1126">
        <v>0.7108750638557404</v>
      </c>
      <c r="V1126">
        <v>1.6333571267540212</v>
      </c>
      <c r="W1126">
        <v>0.68406920209259869</v>
      </c>
      <c r="X1126">
        <v>0.68125624342426261</v>
      </c>
      <c r="Y1126">
        <v>0.21296311499716683</v>
      </c>
      <c r="Z1126">
        <v>0.52615056852833364</v>
      </c>
      <c r="AA1126">
        <v>0.22106427936143672</v>
      </c>
      <c r="AB1126">
        <v>0.18089252187931579</v>
      </c>
      <c r="AC1126">
        <v>0.43874873564804395</v>
      </c>
      <c r="AD1126">
        <v>0.49242396593510429</v>
      </c>
      <c r="AE1126">
        <v>0.63901493467841819</v>
      </c>
      <c r="AF1126">
        <v>0.54033108133049623</v>
      </c>
      <c r="AG1126">
        <v>0.28068389924321818</v>
      </c>
      <c r="AH1126">
        <v>0.22940305835114921</v>
      </c>
      <c r="AI1126">
        <v>0.4124232178697318</v>
      </c>
      <c r="AJ1126">
        <v>0.1253835491143899</v>
      </c>
      <c r="AK1126">
        <v>0.16084226856483763</v>
      </c>
      <c r="AL1126">
        <v>0.45122468345316713</v>
      </c>
      <c r="AM1126">
        <v>1.2058401336579085</v>
      </c>
      <c r="AN1126">
        <v>0.1848914619569379</v>
      </c>
      <c r="AO1126">
        <v>0.29634637893939347</v>
      </c>
      <c r="AP1126">
        <v>0.36153794742078565</v>
      </c>
      <c r="AQ1126">
        <v>0.22945186459723627</v>
      </c>
      <c r="AR1126">
        <v>0.24376625961356138</v>
      </c>
      <c r="AS1126">
        <v>0.35123706131508581</v>
      </c>
      <c r="AY1126">
        <v>0.22641380381782525</v>
      </c>
    </row>
    <row r="1127" spans="1:51" x14ac:dyDescent="0.2">
      <c r="A1127" t="s">
        <v>1154</v>
      </c>
      <c r="C1127" s="2"/>
      <c r="E1127">
        <v>402.15199999999999</v>
      </c>
      <c r="F1127" s="7"/>
      <c r="G1127">
        <v>3.74</v>
      </c>
      <c r="H1127">
        <v>28</v>
      </c>
      <c r="I1127">
        <v>13</v>
      </c>
      <c r="J1127">
        <v>15</v>
      </c>
      <c r="K1127">
        <v>0</v>
      </c>
      <c r="L1127">
        <v>0.19299776335252397</v>
      </c>
      <c r="O1127">
        <v>0.48736150755267549</v>
      </c>
      <c r="P1127">
        <v>0.43181588335344678</v>
      </c>
      <c r="Q1127">
        <v>0.31331955056369137</v>
      </c>
      <c r="R1127">
        <v>0.85529215988656382</v>
      </c>
      <c r="S1127">
        <v>0.39773604843287164</v>
      </c>
      <c r="T1127">
        <v>0.41482800535837655</v>
      </c>
      <c r="U1127">
        <v>0.5193301529209956</v>
      </c>
      <c r="V1127">
        <v>1.1622805520391046</v>
      </c>
      <c r="W1127">
        <v>0.23423714638919138</v>
      </c>
      <c r="X1127">
        <v>0.29258465522770744</v>
      </c>
      <c r="Y1127">
        <v>0.22487492182745211</v>
      </c>
      <c r="Z1127">
        <v>0.43776087556082777</v>
      </c>
      <c r="AA1127">
        <v>8.3684651588715145E-2</v>
      </c>
      <c r="AB1127">
        <v>0.14735924278099324</v>
      </c>
      <c r="AC1127">
        <v>0.10155157676518574</v>
      </c>
      <c r="AD1127">
        <v>0.32656444865290873</v>
      </c>
      <c r="AE1127">
        <v>7.6243082245182864E-2</v>
      </c>
      <c r="AF1127">
        <v>0.19723060831535513</v>
      </c>
      <c r="AG1127">
        <v>0.31227246741422926</v>
      </c>
      <c r="AH1127">
        <v>0.21067710938613282</v>
      </c>
      <c r="AI1127">
        <v>0.39138091060090052</v>
      </c>
      <c r="AJ1127">
        <v>0.23556194031242358</v>
      </c>
      <c r="AK1127">
        <v>0.54353585227917922</v>
      </c>
      <c r="AL1127">
        <v>0.17530583567738006</v>
      </c>
      <c r="AM1127">
        <v>0.24928619485522541</v>
      </c>
      <c r="AN1127">
        <v>0.30743132496598552</v>
      </c>
      <c r="AO1127">
        <v>1.2046826920858951</v>
      </c>
    </row>
    <row r="1128" spans="1:51" x14ac:dyDescent="0.2">
      <c r="A1128" t="s">
        <v>1153</v>
      </c>
      <c r="C1128" s="2"/>
      <c r="E1128">
        <v>402.15199999999999</v>
      </c>
      <c r="F1128" s="7"/>
      <c r="G1128">
        <v>2.9</v>
      </c>
      <c r="H1128">
        <v>30</v>
      </c>
      <c r="I1128">
        <v>15</v>
      </c>
      <c r="J1128">
        <v>15</v>
      </c>
      <c r="K1128">
        <v>0</v>
      </c>
      <c r="L1128">
        <v>3.1413441110583564</v>
      </c>
      <c r="M1128">
        <v>2.5402657975137815</v>
      </c>
      <c r="N1128">
        <v>1.934859158041619</v>
      </c>
      <c r="O1128">
        <v>5.1289303801472661</v>
      </c>
      <c r="P1128">
        <v>4.065392005045064</v>
      </c>
      <c r="Q1128">
        <v>3.7603936663687576</v>
      </c>
      <c r="R1128">
        <v>6.028870601327708</v>
      </c>
      <c r="S1128">
        <v>4.8811152755053353</v>
      </c>
      <c r="T1128">
        <v>4.4112577654435228</v>
      </c>
      <c r="U1128">
        <v>5.9123313973338369</v>
      </c>
      <c r="V1128">
        <v>5.8116200102696576</v>
      </c>
      <c r="W1128">
        <v>6.2250194631246245</v>
      </c>
      <c r="X1128">
        <v>4.3332965725480124</v>
      </c>
      <c r="Y1128">
        <v>4.933851465372002</v>
      </c>
      <c r="Z1128">
        <v>4.5307264469429596</v>
      </c>
      <c r="AA1128">
        <v>2.1266979189185733</v>
      </c>
      <c r="AB1128">
        <v>2.1749931121886621</v>
      </c>
      <c r="AC1128">
        <v>1.8017162304116432</v>
      </c>
      <c r="AD1128">
        <v>3.5381979682690203</v>
      </c>
      <c r="AE1128">
        <v>2.3554721723079335</v>
      </c>
      <c r="AF1128">
        <v>2.386260791560006</v>
      </c>
      <c r="AG1128">
        <v>1.8583556987340519</v>
      </c>
      <c r="AH1128">
        <v>2.0211524341946503</v>
      </c>
      <c r="AI1128">
        <v>2.768044700031139</v>
      </c>
      <c r="AJ1128">
        <v>1.8121488520505842</v>
      </c>
      <c r="AK1128">
        <v>2.0671455568284141</v>
      </c>
      <c r="AL1128">
        <v>2.1277664955190452</v>
      </c>
      <c r="AM1128">
        <v>1.3101076895090553</v>
      </c>
      <c r="AN1128">
        <v>1.492906906830884</v>
      </c>
      <c r="AO1128">
        <v>1.5427358966742715</v>
      </c>
    </row>
    <row r="1129" spans="1:51" x14ac:dyDescent="0.2">
      <c r="A1129" t="s">
        <v>1155</v>
      </c>
      <c r="C1129" s="2"/>
      <c r="D1129" s="6"/>
      <c r="E1129">
        <v>403</v>
      </c>
      <c r="F1129" s="7"/>
      <c r="G1129">
        <v>1.0900000000000001</v>
      </c>
      <c r="H1129">
        <v>30</v>
      </c>
      <c r="I1129">
        <v>15</v>
      </c>
      <c r="J1129">
        <v>15</v>
      </c>
      <c r="K1129">
        <v>0</v>
      </c>
      <c r="L1129">
        <v>0.95594983891683949</v>
      </c>
      <c r="M1129">
        <v>1.3046648684620854</v>
      </c>
      <c r="N1129">
        <v>1.3699547593190045</v>
      </c>
      <c r="O1129">
        <v>2.448254617377891</v>
      </c>
      <c r="P1129">
        <v>1.6888840011705006</v>
      </c>
      <c r="Q1129">
        <v>1.2993847207618354</v>
      </c>
      <c r="R1129">
        <v>1.6844367707226695</v>
      </c>
      <c r="S1129">
        <v>1.4303912473532581</v>
      </c>
      <c r="T1129">
        <v>0.83958255500550871</v>
      </c>
      <c r="U1129">
        <v>1.2292027886141801</v>
      </c>
      <c r="V1129">
        <v>1.5083174893591986</v>
      </c>
      <c r="W1129">
        <v>1.7263898246981682</v>
      </c>
      <c r="X1129">
        <v>1.8781408931021581</v>
      </c>
      <c r="Y1129">
        <v>1.3612213216555047</v>
      </c>
      <c r="Z1129">
        <v>1.2913225170819032</v>
      </c>
      <c r="AA1129">
        <v>0.90947393351319317</v>
      </c>
      <c r="AB1129">
        <v>0.94903796067307311</v>
      </c>
      <c r="AC1129">
        <v>0.84141596213758008</v>
      </c>
      <c r="AD1129">
        <v>1.9444285487473103</v>
      </c>
      <c r="AE1129">
        <v>1.0629195176177875</v>
      </c>
      <c r="AF1129">
        <v>0.98396789546219843</v>
      </c>
      <c r="AG1129">
        <v>0.51877987454102437</v>
      </c>
      <c r="AH1129">
        <v>0.83889035976683002</v>
      </c>
      <c r="AI1129">
        <v>0.80954281475382883</v>
      </c>
      <c r="AJ1129">
        <v>1.0194249922401544</v>
      </c>
      <c r="AK1129">
        <v>0.72381653952783087</v>
      </c>
      <c r="AL1129">
        <v>0.9865795390951676</v>
      </c>
      <c r="AM1129">
        <v>1.2035164840528343</v>
      </c>
      <c r="AN1129">
        <v>0.81024745902451101</v>
      </c>
      <c r="AO1129">
        <v>0.42003693223362432</v>
      </c>
    </row>
    <row r="1130" spans="1:51" x14ac:dyDescent="0.2">
      <c r="A1130" t="s">
        <v>1156</v>
      </c>
      <c r="C1130" s="2"/>
      <c r="E1130">
        <v>404.00299999999999</v>
      </c>
      <c r="F1130" s="7"/>
      <c r="G1130">
        <v>1.39</v>
      </c>
      <c r="H1130">
        <v>30</v>
      </c>
      <c r="I1130">
        <v>15</v>
      </c>
      <c r="J1130">
        <v>15</v>
      </c>
      <c r="K1130">
        <v>0</v>
      </c>
      <c r="L1130">
        <v>0.34797880103568885</v>
      </c>
      <c r="M1130">
        <v>0.25208872246288333</v>
      </c>
      <c r="N1130">
        <v>0.14039666924569069</v>
      </c>
      <c r="O1130">
        <v>0.44484705964937338</v>
      </c>
      <c r="P1130">
        <v>0.46814599688961489</v>
      </c>
      <c r="Q1130">
        <v>0.28812974197531388</v>
      </c>
      <c r="R1130">
        <v>0.41924758233351972</v>
      </c>
      <c r="S1130">
        <v>0.35149667129969531</v>
      </c>
      <c r="T1130">
        <v>0.31818245601817163</v>
      </c>
      <c r="U1130">
        <v>0.39949456205496514</v>
      </c>
      <c r="V1130">
        <v>0.63436470524630317</v>
      </c>
      <c r="W1130">
        <v>0.42575900143580825</v>
      </c>
      <c r="X1130">
        <v>0.44407952560431413</v>
      </c>
      <c r="Y1130">
        <v>0.47202785751129595</v>
      </c>
      <c r="Z1130">
        <v>0.42564352591334231</v>
      </c>
      <c r="AA1130">
        <v>0.16869718678512949</v>
      </c>
      <c r="AB1130">
        <v>0.29442264662378392</v>
      </c>
      <c r="AC1130">
        <v>0.26859947678560858</v>
      </c>
      <c r="AD1130">
        <v>0.27531630078828673</v>
      </c>
      <c r="AE1130">
        <v>0.28907433273936772</v>
      </c>
      <c r="AF1130">
        <v>0.23393242260761751</v>
      </c>
      <c r="AG1130">
        <v>0.21364699409382604</v>
      </c>
      <c r="AH1130">
        <v>0.23102439898075555</v>
      </c>
      <c r="AI1130">
        <v>0.27805026193960863</v>
      </c>
      <c r="AJ1130">
        <v>0.23322434947276366</v>
      </c>
      <c r="AK1130">
        <v>0.27618725240295205</v>
      </c>
      <c r="AL1130">
        <v>0.27415062569851917</v>
      </c>
      <c r="AM1130">
        <v>0.23373662820613322</v>
      </c>
      <c r="AN1130">
        <v>0.22082004157230392</v>
      </c>
      <c r="AO1130">
        <v>0.22949265562990701</v>
      </c>
    </row>
    <row r="1131" spans="1:51" x14ac:dyDescent="0.2">
      <c r="A1131" t="s">
        <v>1157</v>
      </c>
      <c r="C1131" s="2"/>
      <c r="E1131">
        <v>404.05700000000002</v>
      </c>
      <c r="F1131" s="7"/>
      <c r="G1131">
        <v>1.65</v>
      </c>
      <c r="H1131">
        <v>30</v>
      </c>
      <c r="I1131">
        <v>15</v>
      </c>
      <c r="J1131">
        <v>15</v>
      </c>
      <c r="K1131">
        <v>0</v>
      </c>
      <c r="L1131">
        <v>0.30411482704255949</v>
      </c>
      <c r="M1131">
        <v>0.62832493484794827</v>
      </c>
      <c r="N1131">
        <v>0.51973378509242951</v>
      </c>
      <c r="O1131">
        <v>0.76281888137926013</v>
      </c>
      <c r="P1131">
        <v>0.57716685570674398</v>
      </c>
      <c r="Q1131">
        <v>0.51980539829361416</v>
      </c>
      <c r="R1131">
        <v>0.49138159933123488</v>
      </c>
      <c r="S1131">
        <v>0.62846835318005312</v>
      </c>
      <c r="T1131">
        <v>0.4258635825136266</v>
      </c>
      <c r="U1131">
        <v>0.49228105022172419</v>
      </c>
      <c r="V1131">
        <v>0.7660545942745719</v>
      </c>
      <c r="W1131">
        <v>0.44420686126406117</v>
      </c>
      <c r="X1131">
        <v>0.84002094867079591</v>
      </c>
      <c r="Y1131">
        <v>1.0288353087799351</v>
      </c>
      <c r="Z1131">
        <v>0.58683977389207886</v>
      </c>
      <c r="AA1131">
        <v>0.35246997945942715</v>
      </c>
      <c r="AB1131">
        <v>0.48329470277302355</v>
      </c>
      <c r="AC1131">
        <v>0.4975265992938962</v>
      </c>
      <c r="AD1131">
        <v>0.39032095179853632</v>
      </c>
      <c r="AE1131">
        <v>0.46440162681949321</v>
      </c>
      <c r="AF1131">
        <v>0.27892827122480385</v>
      </c>
      <c r="AG1131">
        <v>0.15538035968832858</v>
      </c>
      <c r="AH1131">
        <v>0.17441019930971849</v>
      </c>
      <c r="AI1131">
        <v>0.21869787848560535</v>
      </c>
      <c r="AJ1131">
        <v>0.17445756585500616</v>
      </c>
      <c r="AK1131">
        <v>0.14123552986870463</v>
      </c>
      <c r="AL1131">
        <v>0.18340789928102658</v>
      </c>
      <c r="AM1131">
        <v>4.5829430419400081E-2</v>
      </c>
      <c r="AN1131">
        <v>9.3958207010658032E-2</v>
      </c>
      <c r="AO1131">
        <v>0.13338796947512424</v>
      </c>
    </row>
    <row r="1132" spans="1:51" x14ac:dyDescent="0.2">
      <c r="A1132" t="s">
        <v>1158</v>
      </c>
      <c r="C1132" s="2"/>
      <c r="E1132">
        <v>404.05900000000003</v>
      </c>
      <c r="F1132" s="7"/>
      <c r="G1132">
        <v>3.75</v>
      </c>
      <c r="H1132">
        <v>40</v>
      </c>
      <c r="I1132">
        <v>15</v>
      </c>
      <c r="J1132">
        <v>15</v>
      </c>
      <c r="K1132">
        <v>10</v>
      </c>
      <c r="L1132">
        <v>0.74555280172200622</v>
      </c>
      <c r="M1132">
        <v>0.89792581439105668</v>
      </c>
      <c r="N1132">
        <v>1.1577630060968738</v>
      </c>
      <c r="O1132">
        <v>1.2300603948244559</v>
      </c>
      <c r="P1132">
        <v>1.0365083823028907</v>
      </c>
      <c r="Q1132">
        <v>1.0335088259767578</v>
      </c>
      <c r="R1132">
        <v>0.91684047963713244</v>
      </c>
      <c r="S1132">
        <v>0.97792351058862059</v>
      </c>
      <c r="T1132">
        <v>0.48909793533733525</v>
      </c>
      <c r="U1132">
        <v>0.63090177728667562</v>
      </c>
      <c r="V1132">
        <v>0.98460289803633794</v>
      </c>
      <c r="W1132">
        <v>1.4216960762064841</v>
      </c>
      <c r="X1132">
        <v>1.3481039242871382</v>
      </c>
      <c r="Y1132">
        <v>1.5953598621340475</v>
      </c>
      <c r="Z1132">
        <v>1.3920227857878122</v>
      </c>
      <c r="AA1132">
        <v>0.81657982890502501</v>
      </c>
      <c r="AB1132">
        <v>0.94202586685757839</v>
      </c>
      <c r="AC1132">
        <v>0.85638427626738434</v>
      </c>
      <c r="AD1132">
        <v>1.4888006644958891</v>
      </c>
      <c r="AE1132">
        <v>0.89254519375671637</v>
      </c>
      <c r="AF1132">
        <v>0.77481199438388815</v>
      </c>
      <c r="AG1132">
        <v>0.53425355802050789</v>
      </c>
      <c r="AH1132">
        <v>0.77337914014007481</v>
      </c>
      <c r="AI1132">
        <v>0.89245530128631989</v>
      </c>
      <c r="AJ1132">
        <v>0.81834706827868153</v>
      </c>
      <c r="AK1132">
        <v>0.70160638812193865</v>
      </c>
      <c r="AL1132">
        <v>0.68142077489297759</v>
      </c>
      <c r="AM1132">
        <v>0.87794492654278866</v>
      </c>
      <c r="AN1132">
        <v>0.7315123659094388</v>
      </c>
      <c r="AO1132">
        <v>0.54205819401787925</v>
      </c>
      <c r="AP1132">
        <v>0.51228783544118928</v>
      </c>
      <c r="AQ1132">
        <v>0.5173523800498403</v>
      </c>
      <c r="AR1132">
        <v>0.47520843751602054</v>
      </c>
      <c r="AS1132">
        <v>1.0534013551255434</v>
      </c>
      <c r="AT1132">
        <v>0.58075277733355624</v>
      </c>
      <c r="AU1132">
        <v>0.51243941936881432</v>
      </c>
      <c r="AV1132">
        <v>0.57187945418032471</v>
      </c>
      <c r="AW1132">
        <v>0.5624636951980666</v>
      </c>
      <c r="AX1132">
        <v>0.72597241309559923</v>
      </c>
      <c r="AY1132">
        <v>0.54713845069740707</v>
      </c>
    </row>
    <row r="1133" spans="1:51" x14ac:dyDescent="0.2">
      <c r="A1133" t="s">
        <v>1159</v>
      </c>
      <c r="C1133" s="2"/>
      <c r="E1133">
        <v>404.072</v>
      </c>
      <c r="F1133" s="7"/>
      <c r="G1133">
        <v>2.61</v>
      </c>
      <c r="H1133">
        <v>34</v>
      </c>
      <c r="I1133">
        <v>15</v>
      </c>
      <c r="J1133">
        <v>15</v>
      </c>
      <c r="K1133">
        <v>4</v>
      </c>
      <c r="L1133">
        <v>3.337807143697713</v>
      </c>
      <c r="M1133">
        <v>3.1118858828585232</v>
      </c>
      <c r="N1133">
        <v>4.9620827117337116</v>
      </c>
      <c r="O1133">
        <v>4.1285645418475774</v>
      </c>
      <c r="P1133">
        <v>3.2234240699821295</v>
      </c>
      <c r="Q1133">
        <v>3.9983478743492538</v>
      </c>
      <c r="R1133">
        <v>5.4187898520906179</v>
      </c>
      <c r="S1133">
        <v>4.1912938341123755</v>
      </c>
      <c r="T1133">
        <v>3.0352850043285806</v>
      </c>
      <c r="U1133">
        <v>3.9046025484167504</v>
      </c>
      <c r="V1133">
        <v>3.8921937642116649</v>
      </c>
      <c r="W1133">
        <v>2.7718811480478962</v>
      </c>
      <c r="X1133">
        <v>3.6000482758889145</v>
      </c>
      <c r="Y1133">
        <v>4.3245439584441421</v>
      </c>
      <c r="Z1133">
        <v>4.4337125827233299</v>
      </c>
      <c r="AA1133">
        <v>2.3925878918093821</v>
      </c>
      <c r="AB1133">
        <v>2.2066453831364838</v>
      </c>
      <c r="AC1133">
        <v>2.615668926435796</v>
      </c>
      <c r="AD1133">
        <v>1.4916842304609366</v>
      </c>
      <c r="AE1133">
        <v>3.382710116819637</v>
      </c>
      <c r="AF1133">
        <v>2.2750673484729744</v>
      </c>
      <c r="AG1133">
        <v>2.3125639613916409</v>
      </c>
      <c r="AH1133">
        <v>1.9634440872545316</v>
      </c>
      <c r="AI1133">
        <v>2.974161130854609</v>
      </c>
      <c r="AJ1133">
        <v>1.799763277553972</v>
      </c>
      <c r="AK1133">
        <v>2.3218979138767564</v>
      </c>
      <c r="AL1133">
        <v>3.0763913187394976</v>
      </c>
      <c r="AM1133">
        <v>1.7458319492626526</v>
      </c>
      <c r="AN1133">
        <v>3.045884729933765</v>
      </c>
      <c r="AO1133">
        <v>2.7271566108621683</v>
      </c>
      <c r="AP1133">
        <v>8.0206411961049301E-2</v>
      </c>
      <c r="AQ1133">
        <v>8.4852853338358791E-2</v>
      </c>
      <c r="AR1133">
        <v>5.18219227240539E-2</v>
      </c>
      <c r="AW1133">
        <v>6.6042915398142651E-2</v>
      </c>
    </row>
    <row r="1134" spans="1:51" x14ac:dyDescent="0.2">
      <c r="A1134" t="s">
        <v>1160</v>
      </c>
      <c r="C1134" s="2"/>
      <c r="E1134">
        <v>404.09100000000001</v>
      </c>
      <c r="F1134" s="7"/>
      <c r="G1134">
        <v>1.68</v>
      </c>
      <c r="H1134">
        <v>33</v>
      </c>
      <c r="I1134">
        <v>15</v>
      </c>
      <c r="J1134">
        <v>15</v>
      </c>
      <c r="K1134">
        <v>3</v>
      </c>
      <c r="L1134">
        <v>0.51924250020625928</v>
      </c>
      <c r="M1134">
        <v>0.675684071222455</v>
      </c>
      <c r="N1134">
        <v>0.72886056523067921</v>
      </c>
      <c r="O1134">
        <v>0.67803177334709375</v>
      </c>
      <c r="P1134">
        <v>0.70543146545413438</v>
      </c>
      <c r="Q1134">
        <v>0.4684761463894368</v>
      </c>
      <c r="R1134">
        <v>0.91122436424747966</v>
      </c>
      <c r="S1134">
        <v>0.64102222933208786</v>
      </c>
      <c r="T1134">
        <v>0.41138083908078565</v>
      </c>
      <c r="U1134">
        <v>0.4584524846408905</v>
      </c>
      <c r="V1134">
        <v>0.75080683922014335</v>
      </c>
      <c r="W1134">
        <v>0.67924425114953935</v>
      </c>
      <c r="X1134">
        <v>0.7087227831145636</v>
      </c>
      <c r="Y1134">
        <v>1.1710964520442757</v>
      </c>
      <c r="Z1134">
        <v>1.0245576054414067</v>
      </c>
      <c r="AA1134">
        <v>0.79166504835501461</v>
      </c>
      <c r="AB1134">
        <v>0.58269405106577388</v>
      </c>
      <c r="AC1134">
        <v>0.44110859234526978</v>
      </c>
      <c r="AD1134">
        <v>0.70418163558700819</v>
      </c>
      <c r="AE1134">
        <v>0.64415792970455443</v>
      </c>
      <c r="AF1134">
        <v>0.50033208715800259</v>
      </c>
      <c r="AG1134">
        <v>0.27644558714037781</v>
      </c>
      <c r="AH1134">
        <v>0.54602953863895987</v>
      </c>
      <c r="AI1134">
        <v>0.53611237193751327</v>
      </c>
      <c r="AJ1134">
        <v>0.83308912315327921</v>
      </c>
      <c r="AK1134">
        <v>0.66142867259031179</v>
      </c>
      <c r="AL1134">
        <v>0.40860231032513078</v>
      </c>
      <c r="AM1134">
        <v>0.34437597379620161</v>
      </c>
      <c r="AN1134">
        <v>0.30943431658553811</v>
      </c>
      <c r="AO1134">
        <v>0.28184962857128232</v>
      </c>
      <c r="AP1134">
        <v>6.6499522941019407E-2</v>
      </c>
      <c r="AQ1134">
        <v>8.8594848624877584E-2</v>
      </c>
      <c r="AR1134">
        <v>7.4142364207451766E-2</v>
      </c>
    </row>
    <row r="1135" spans="1:51" x14ac:dyDescent="0.2">
      <c r="A1135" t="s">
        <v>1161</v>
      </c>
      <c r="C1135" s="2"/>
      <c r="E1135">
        <v>404.113</v>
      </c>
      <c r="F1135" s="7"/>
      <c r="G1135">
        <v>3.7</v>
      </c>
      <c r="H1135">
        <v>30</v>
      </c>
      <c r="I1135">
        <v>15</v>
      </c>
      <c r="J1135">
        <v>15</v>
      </c>
      <c r="K1135">
        <v>0</v>
      </c>
      <c r="L1135">
        <v>0.51466770430340969</v>
      </c>
      <c r="M1135">
        <v>0.36476354331646538</v>
      </c>
      <c r="N1135">
        <v>0.28414899694381274</v>
      </c>
      <c r="O1135">
        <v>0.84212679173515659</v>
      </c>
      <c r="P1135">
        <v>0.84698598780110135</v>
      </c>
      <c r="Q1135">
        <v>0.61281283185780311</v>
      </c>
      <c r="R1135">
        <v>1.4090844412883758</v>
      </c>
      <c r="S1135">
        <v>1.5301492872396001</v>
      </c>
      <c r="T1135">
        <v>1.4314263213949745</v>
      </c>
      <c r="U1135">
        <v>1.4728338204254567</v>
      </c>
      <c r="V1135">
        <v>1.5995650583673635</v>
      </c>
      <c r="W1135">
        <v>0.51695051811136583</v>
      </c>
      <c r="X1135">
        <v>0.83058624003513526</v>
      </c>
      <c r="Y1135">
        <v>0.9391947381306468</v>
      </c>
      <c r="Z1135">
        <v>0.96238319843197428</v>
      </c>
      <c r="AA1135">
        <v>0.23873937550111582</v>
      </c>
      <c r="AB1135">
        <v>0.22025530683510988</v>
      </c>
      <c r="AC1135">
        <v>0.18971025113466336</v>
      </c>
      <c r="AD1135">
        <v>0.40869241158255504</v>
      </c>
      <c r="AE1135">
        <v>0.64229444592954699</v>
      </c>
      <c r="AF1135">
        <v>0.41866536954737432</v>
      </c>
      <c r="AG1135">
        <v>0.84578413233247118</v>
      </c>
      <c r="AH1135">
        <v>0.64998213383443271</v>
      </c>
      <c r="AI1135">
        <v>1.7851781889732137</v>
      </c>
      <c r="AJ1135">
        <v>0.57711150829852909</v>
      </c>
      <c r="AK1135">
        <v>0.75687849841262633</v>
      </c>
      <c r="AL1135">
        <v>0.67804308791543122</v>
      </c>
      <c r="AM1135">
        <v>0.56502316895319715</v>
      </c>
      <c r="AN1135">
        <v>0.42624168059028644</v>
      </c>
      <c r="AO1135">
        <v>1.0033204871491332</v>
      </c>
    </row>
    <row r="1136" spans="1:51" x14ac:dyDescent="0.2">
      <c r="A1136" t="s">
        <v>1162</v>
      </c>
      <c r="C1136" s="2"/>
      <c r="E1136">
        <v>404.13099999999997</v>
      </c>
      <c r="F1136" s="7"/>
      <c r="G1136">
        <v>2.31</v>
      </c>
      <c r="H1136">
        <v>30</v>
      </c>
      <c r="I1136">
        <v>15</v>
      </c>
      <c r="J1136">
        <v>15</v>
      </c>
      <c r="K1136">
        <v>0</v>
      </c>
      <c r="L1136">
        <v>1.3496200650583299</v>
      </c>
      <c r="M1136">
        <v>1.4732990193456286</v>
      </c>
      <c r="N1136">
        <v>1.2744584221203294</v>
      </c>
      <c r="O1136">
        <v>1.2612898850611931</v>
      </c>
      <c r="P1136">
        <v>1.1698653814164539</v>
      </c>
      <c r="Q1136">
        <v>1.4037339795737793</v>
      </c>
      <c r="R1136">
        <v>1.6824439891998804</v>
      </c>
      <c r="S1136">
        <v>1.5905586438655892</v>
      </c>
      <c r="T1136">
        <v>1.5263152693945088</v>
      </c>
      <c r="U1136">
        <v>1.6664679668135882</v>
      </c>
      <c r="V1136">
        <v>1.4999500445508067</v>
      </c>
      <c r="W1136">
        <v>1.1117678476441364</v>
      </c>
      <c r="X1136">
        <v>0.92946200139544155</v>
      </c>
      <c r="Y1136">
        <v>1.1250027307297839</v>
      </c>
      <c r="Z1136">
        <v>0.73979632555088204</v>
      </c>
      <c r="AA1136">
        <v>0.62593625884281257</v>
      </c>
      <c r="AB1136">
        <v>0.73191181263083949</v>
      </c>
      <c r="AC1136">
        <v>0.78261948395002323</v>
      </c>
      <c r="AD1136">
        <v>0.70026814321430697</v>
      </c>
      <c r="AE1136">
        <v>1.3172641536438821</v>
      </c>
      <c r="AF1136">
        <v>0.62959353953896779</v>
      </c>
      <c r="AG1136">
        <v>1.0547092012309474</v>
      </c>
      <c r="AH1136">
        <v>0.68870835863517177</v>
      </c>
      <c r="AI1136">
        <v>1.2145104094485377</v>
      </c>
      <c r="AJ1136">
        <v>0.62598056724649342</v>
      </c>
      <c r="AK1136">
        <v>0.71665873516048562</v>
      </c>
      <c r="AL1136">
        <v>1.0169671733548897</v>
      </c>
      <c r="AM1136">
        <v>0.62708855506218275</v>
      </c>
      <c r="AN1136">
        <v>0.53282694918497364</v>
      </c>
      <c r="AO1136">
        <v>0.71588276406675433</v>
      </c>
    </row>
    <row r="1137" spans="1:51" x14ac:dyDescent="0.2">
      <c r="A1137" t="s">
        <v>1163</v>
      </c>
      <c r="C1137" s="2"/>
      <c r="E1137">
        <v>404.13200000000001</v>
      </c>
      <c r="F1137" s="7"/>
      <c r="G1137">
        <v>2.52</v>
      </c>
      <c r="H1137">
        <v>31</v>
      </c>
      <c r="I1137">
        <v>15</v>
      </c>
      <c r="J1137">
        <v>13</v>
      </c>
      <c r="K1137">
        <v>3</v>
      </c>
      <c r="L1137">
        <v>0.98812529213002975</v>
      </c>
      <c r="M1137">
        <v>0.38631648689671605</v>
      </c>
      <c r="N1137">
        <v>0.25290382433413272</v>
      </c>
      <c r="O1137">
        <v>0.43174752713651243</v>
      </c>
      <c r="P1137">
        <v>0.56125438552389684</v>
      </c>
      <c r="Q1137">
        <v>0.27742844613053191</v>
      </c>
      <c r="R1137">
        <v>0.55160245406640496</v>
      </c>
      <c r="S1137">
        <v>0.39367499853291538</v>
      </c>
      <c r="T1137">
        <v>0.79521340982926858</v>
      </c>
      <c r="U1137">
        <v>0.29912889210389926</v>
      </c>
      <c r="V1137">
        <v>0.51032704617717106</v>
      </c>
      <c r="W1137">
        <v>0.27150729264781909</v>
      </c>
      <c r="X1137">
        <v>0.45775438218572873</v>
      </c>
      <c r="Y1137">
        <v>0.35332988236598017</v>
      </c>
      <c r="Z1137">
        <v>0.18433307336096033</v>
      </c>
      <c r="AA1137">
        <v>0.37794301818075798</v>
      </c>
      <c r="AB1137">
        <v>0.44537284593053789</v>
      </c>
      <c r="AC1137">
        <v>0.25684212604674977</v>
      </c>
      <c r="AD1137">
        <v>0.21296359929190259</v>
      </c>
      <c r="AE1137">
        <v>0.2830734544917286</v>
      </c>
      <c r="AF1137">
        <v>0.40675895457602912</v>
      </c>
      <c r="AG1137">
        <v>0.36334061701647219</v>
      </c>
      <c r="AH1137">
        <v>0.62240919453747301</v>
      </c>
      <c r="AI1137">
        <v>0.40460627266925087</v>
      </c>
      <c r="AJ1137">
        <v>0.31191516616970255</v>
      </c>
      <c r="AM1137">
        <v>0.21621504341980574</v>
      </c>
      <c r="AN1137">
        <v>0.32249898764244883</v>
      </c>
      <c r="AO1137">
        <v>0.19195284649656852</v>
      </c>
      <c r="AT1137">
        <v>5.5431332500787481E-2</v>
      </c>
      <c r="AU1137">
        <v>4.3868990645293288E-2</v>
      </c>
      <c r="AW1137">
        <v>6.7821334753866439E-2</v>
      </c>
    </row>
    <row r="1138" spans="1:51" x14ac:dyDescent="0.2">
      <c r="A1138" t="s">
        <v>1164</v>
      </c>
      <c r="C1138" s="2"/>
      <c r="E1138">
        <v>404.166</v>
      </c>
      <c r="F1138" s="7"/>
      <c r="G1138">
        <v>3.47</v>
      </c>
      <c r="H1138">
        <v>30</v>
      </c>
      <c r="I1138">
        <v>15</v>
      </c>
      <c r="J1138">
        <v>15</v>
      </c>
      <c r="K1138">
        <v>0</v>
      </c>
      <c r="L1138">
        <v>0.55939065475976968</v>
      </c>
      <c r="M1138">
        <v>0.25648989563372654</v>
      </c>
      <c r="N1138">
        <v>0.36974766669153469</v>
      </c>
      <c r="O1138">
        <v>0.49281771776311462</v>
      </c>
      <c r="P1138">
        <v>0.63161060034793726</v>
      </c>
      <c r="Q1138">
        <v>0.48190925867128798</v>
      </c>
      <c r="R1138">
        <v>0.92178102734831735</v>
      </c>
      <c r="S1138">
        <v>0.71987047421096872</v>
      </c>
      <c r="T1138">
        <v>0.46299374444463115</v>
      </c>
      <c r="U1138">
        <v>0.59891221432253472</v>
      </c>
      <c r="V1138">
        <v>0.8806382446036195</v>
      </c>
      <c r="W1138">
        <v>0.43801501265225262</v>
      </c>
      <c r="X1138">
        <v>0.7693191377509786</v>
      </c>
      <c r="Y1138">
        <v>0.59554816355310192</v>
      </c>
      <c r="Z1138">
        <v>0.73072044875530195</v>
      </c>
      <c r="AA1138">
        <v>0.23896734633826994</v>
      </c>
      <c r="AB1138">
        <v>0.32112152805496558</v>
      </c>
      <c r="AC1138">
        <v>0.24550966527621029</v>
      </c>
      <c r="AD1138">
        <v>0.35072567219354145</v>
      </c>
      <c r="AE1138">
        <v>0.42407424605287858</v>
      </c>
      <c r="AF1138">
        <v>0.56099123930328443</v>
      </c>
      <c r="AG1138">
        <v>0.25355041983275334</v>
      </c>
      <c r="AH1138">
        <v>0.29082902919695558</v>
      </c>
      <c r="AI1138">
        <v>0.64580562303272204</v>
      </c>
      <c r="AJ1138">
        <v>0.19446227715600614</v>
      </c>
      <c r="AK1138">
        <v>0.22672167405153576</v>
      </c>
      <c r="AL1138">
        <v>0.34742827321718311</v>
      </c>
      <c r="AM1138">
        <v>0.35213614830473017</v>
      </c>
      <c r="AN1138">
        <v>0.34988906732907954</v>
      </c>
      <c r="AO1138">
        <v>0.53688579717471452</v>
      </c>
    </row>
    <row r="1139" spans="1:51" x14ac:dyDescent="0.2">
      <c r="A1139" t="s">
        <v>1165</v>
      </c>
      <c r="C1139" s="2"/>
      <c r="E1139">
        <v>404.16699999999997</v>
      </c>
      <c r="F1139" s="7"/>
      <c r="G1139">
        <v>3.16</v>
      </c>
      <c r="H1139">
        <v>30</v>
      </c>
      <c r="I1139">
        <v>15</v>
      </c>
      <c r="J1139">
        <v>15</v>
      </c>
      <c r="K1139">
        <v>0</v>
      </c>
      <c r="L1139">
        <v>0.50522940311384035</v>
      </c>
      <c r="M1139">
        <v>0.38531083509175224</v>
      </c>
      <c r="N1139">
        <v>0.36608250893004052</v>
      </c>
      <c r="O1139">
        <v>0.54124789282309427</v>
      </c>
      <c r="P1139">
        <v>0.63065635591716163</v>
      </c>
      <c r="Q1139">
        <v>0.42971149736371889</v>
      </c>
      <c r="R1139">
        <v>0.79090297133248344</v>
      </c>
      <c r="S1139">
        <v>0.35498189794594492</v>
      </c>
      <c r="T1139">
        <v>0.65670482870244762</v>
      </c>
      <c r="U1139">
        <v>0.67250289371219307</v>
      </c>
      <c r="V1139">
        <v>0.33796637102466054</v>
      </c>
      <c r="W1139">
        <v>0.49956003156167744</v>
      </c>
      <c r="X1139">
        <v>0.6720881051986024</v>
      </c>
      <c r="Y1139">
        <v>0.34314392576400504</v>
      </c>
      <c r="Z1139">
        <v>0.67056014506877204</v>
      </c>
      <c r="AA1139">
        <v>0.27701351910851041</v>
      </c>
      <c r="AB1139">
        <v>0.32927890800481135</v>
      </c>
      <c r="AC1139">
        <v>0.21602021320048698</v>
      </c>
      <c r="AD1139">
        <v>0.42095080495055431</v>
      </c>
      <c r="AE1139">
        <v>0.31161569188221833</v>
      </c>
      <c r="AF1139">
        <v>0.32072940869562039</v>
      </c>
      <c r="AG1139">
        <v>0.34132637558679835</v>
      </c>
      <c r="AH1139">
        <v>0.16446206433482</v>
      </c>
      <c r="AI1139">
        <v>0.38564507309656859</v>
      </c>
      <c r="AJ1139">
        <v>0.19123164533565468</v>
      </c>
      <c r="AK1139">
        <v>0.26757334726409193</v>
      </c>
      <c r="AL1139">
        <v>0.32133075642155101</v>
      </c>
      <c r="AM1139">
        <v>0.27343810962037657</v>
      </c>
      <c r="AN1139">
        <v>0.30245973134595411</v>
      </c>
      <c r="AO1139">
        <v>7.0189695143611161E-2</v>
      </c>
    </row>
    <row r="1140" spans="1:51" x14ac:dyDescent="0.2">
      <c r="A1140" t="s">
        <v>1166</v>
      </c>
      <c r="C1140" s="2"/>
      <c r="E1140">
        <v>404.16800000000001</v>
      </c>
      <c r="F1140" s="7"/>
      <c r="G1140">
        <v>3.07</v>
      </c>
      <c r="H1140">
        <v>30</v>
      </c>
      <c r="I1140">
        <v>15</v>
      </c>
      <c r="J1140">
        <v>15</v>
      </c>
      <c r="K1140">
        <v>0</v>
      </c>
      <c r="L1140">
        <v>1.2772091991634831</v>
      </c>
      <c r="M1140">
        <v>0.86582328567137168</v>
      </c>
      <c r="N1140">
        <v>0.68497041277947535</v>
      </c>
      <c r="O1140">
        <v>2.2880741002248652</v>
      </c>
      <c r="P1140">
        <v>1.8291444463674582</v>
      </c>
      <c r="Q1140">
        <v>1.2901342705311942</v>
      </c>
      <c r="R1140">
        <v>2.6454744797034531</v>
      </c>
      <c r="S1140">
        <v>2.1953864882664584</v>
      </c>
      <c r="T1140">
        <v>2.163358582497716</v>
      </c>
      <c r="U1140">
        <v>3.6640856510930453</v>
      </c>
      <c r="V1140">
        <v>3.7957759074963988</v>
      </c>
      <c r="W1140">
        <v>2.8867591559524297</v>
      </c>
      <c r="X1140">
        <v>3.1893573768065457</v>
      </c>
      <c r="Y1140">
        <v>2.5673465564648179</v>
      </c>
      <c r="Z1140">
        <v>2.9048271305070315</v>
      </c>
      <c r="AA1140">
        <v>0.57219809345767603</v>
      </c>
      <c r="AB1140">
        <v>0.76445035602438705</v>
      </c>
      <c r="AC1140">
        <v>0.61588413921297902</v>
      </c>
      <c r="AD1140">
        <v>1.4803955774027386</v>
      </c>
      <c r="AE1140">
        <v>1.0223591145412747</v>
      </c>
      <c r="AF1140">
        <v>0.86117928671334365</v>
      </c>
      <c r="AG1140">
        <v>1.1651468973090275</v>
      </c>
      <c r="AH1140">
        <v>1.0097647522929911</v>
      </c>
      <c r="AI1140">
        <v>2.3511740533764849</v>
      </c>
      <c r="AJ1140">
        <v>1.3853191435080876</v>
      </c>
      <c r="AK1140">
        <v>1.4405789027392153</v>
      </c>
      <c r="AL1140">
        <v>1.3338585108129168</v>
      </c>
      <c r="AM1140">
        <v>1.4316553054054804</v>
      </c>
      <c r="AN1140">
        <v>1.450659189851329</v>
      </c>
      <c r="AO1140">
        <v>1.7426459441258026</v>
      </c>
    </row>
    <row r="1141" spans="1:51" x14ac:dyDescent="0.2">
      <c r="A1141" t="s">
        <v>1167</v>
      </c>
      <c r="C1141" s="2"/>
      <c r="E1141">
        <v>405.01100000000002</v>
      </c>
      <c r="F1141" s="7"/>
      <c r="G1141">
        <v>1.82</v>
      </c>
      <c r="H1141">
        <v>30</v>
      </c>
      <c r="I1141">
        <v>15</v>
      </c>
      <c r="J1141">
        <v>15</v>
      </c>
      <c r="K1141">
        <v>0</v>
      </c>
      <c r="L1141">
        <v>3.1872419163187047</v>
      </c>
      <c r="M1141">
        <v>2.436604883919673</v>
      </c>
      <c r="N1141">
        <v>2.6161663671396558</v>
      </c>
      <c r="O1141">
        <v>5.5994607973419921</v>
      </c>
      <c r="P1141">
        <v>4.5659653577068129</v>
      </c>
      <c r="Q1141">
        <v>3.0355509617103533</v>
      </c>
      <c r="R1141">
        <v>5.5203901705499954</v>
      </c>
      <c r="S1141">
        <v>3.5238479719393956</v>
      </c>
      <c r="T1141">
        <v>2.5166451678521247</v>
      </c>
      <c r="U1141">
        <v>2.5439451386622172</v>
      </c>
      <c r="V1141">
        <v>3.7622093359641884</v>
      </c>
      <c r="W1141">
        <v>4.039977141877884</v>
      </c>
      <c r="X1141">
        <v>3.0038483452280187</v>
      </c>
      <c r="Y1141">
        <v>2.6628545428905421</v>
      </c>
      <c r="Z1141">
        <v>2.6755909739482591</v>
      </c>
      <c r="AA1141">
        <v>1.8409043356696255</v>
      </c>
      <c r="AB1141">
        <v>2.3939221510297561</v>
      </c>
      <c r="AC1141">
        <v>1.644815444658573</v>
      </c>
      <c r="AD1141">
        <v>3.4803151011963802</v>
      </c>
      <c r="AE1141">
        <v>1.7444544828285948</v>
      </c>
      <c r="AF1141">
        <v>1.6836376843285015</v>
      </c>
      <c r="AG1141">
        <v>1.0301706465635023</v>
      </c>
      <c r="AH1141">
        <v>1.1976847444730903</v>
      </c>
      <c r="AI1141">
        <v>2.0413690398053093</v>
      </c>
      <c r="AJ1141">
        <v>1.4597044171500193</v>
      </c>
      <c r="AK1141">
        <v>1.1158798349152252</v>
      </c>
      <c r="AL1141">
        <v>1.1982174156397247</v>
      </c>
      <c r="AM1141">
        <v>1.1286798346098468</v>
      </c>
      <c r="AN1141">
        <v>0.78821843965551019</v>
      </c>
      <c r="AO1141">
        <v>0.709658139799063</v>
      </c>
    </row>
    <row r="1142" spans="1:51" x14ac:dyDescent="0.2">
      <c r="A1142" t="s">
        <v>1168</v>
      </c>
      <c r="C1142" s="2"/>
      <c r="D1142" s="6"/>
      <c r="E1142">
        <v>405.13600000000002</v>
      </c>
      <c r="F1142" s="7"/>
      <c r="G1142">
        <v>0.84</v>
      </c>
      <c r="H1142">
        <v>20</v>
      </c>
      <c r="I1142">
        <v>0</v>
      </c>
      <c r="J1142">
        <v>11</v>
      </c>
      <c r="K1142">
        <v>9</v>
      </c>
      <c r="AA1142">
        <v>0.14741386329018574</v>
      </c>
      <c r="AB1142">
        <v>0.1113797547448373</v>
      </c>
      <c r="AD1142">
        <v>0.79789465703471263</v>
      </c>
      <c r="AE1142">
        <v>0.70318529885763681</v>
      </c>
      <c r="AF1142">
        <v>0.47131544362388011</v>
      </c>
      <c r="AG1142">
        <v>0.42124438859649632</v>
      </c>
      <c r="AH1142">
        <v>0.4618594909945869</v>
      </c>
      <c r="AI1142">
        <v>0.78740925361016845</v>
      </c>
      <c r="AJ1142">
        <v>0.10642803940680673</v>
      </c>
      <c r="AK1142">
        <v>0.11410630897701957</v>
      </c>
      <c r="AL1142">
        <v>0.10934463533926167</v>
      </c>
      <c r="AP1142">
        <v>2.0553976130664018</v>
      </c>
      <c r="AQ1142">
        <v>1.8194918870003358</v>
      </c>
      <c r="AR1142">
        <v>4.3472324524221051</v>
      </c>
      <c r="AS1142">
        <v>4.348437740283237</v>
      </c>
      <c r="AT1142">
        <v>1.2018136238579262</v>
      </c>
      <c r="AU1142">
        <v>1.6529458418524661</v>
      </c>
      <c r="AV1142">
        <v>0.21061918973689198</v>
      </c>
      <c r="AW1142">
        <v>0.65530113002932522</v>
      </c>
      <c r="AY1142">
        <v>1.4978219392333287</v>
      </c>
    </row>
    <row r="1143" spans="1:51" x14ac:dyDescent="0.2">
      <c r="A1143" t="s">
        <v>1169</v>
      </c>
      <c r="C1143" s="2"/>
      <c r="D1143" s="6"/>
      <c r="E1143">
        <v>406.03500000000003</v>
      </c>
      <c r="F1143" s="7"/>
      <c r="G1143">
        <v>0.73</v>
      </c>
      <c r="H1143">
        <v>33</v>
      </c>
      <c r="I1143">
        <v>15</v>
      </c>
      <c r="J1143">
        <v>15</v>
      </c>
      <c r="K1143">
        <v>3</v>
      </c>
      <c r="L1143">
        <v>4.4674055457309807</v>
      </c>
      <c r="M1143">
        <v>1.73185946041576</v>
      </c>
      <c r="N1143">
        <v>2.5034735376870163</v>
      </c>
      <c r="O1143">
        <v>1.8256178402938281</v>
      </c>
      <c r="P1143">
        <v>2.6658990530829616</v>
      </c>
      <c r="Q1143">
        <v>1.3144996791969559</v>
      </c>
      <c r="R1143">
        <v>3.9294448446304928</v>
      </c>
      <c r="S1143">
        <v>1.0549815788292085</v>
      </c>
      <c r="T1143">
        <v>1.4566558918712709</v>
      </c>
      <c r="U1143">
        <v>0.61059824702535836</v>
      </c>
      <c r="V1143">
        <v>0.96146276400849195</v>
      </c>
      <c r="W1143">
        <v>0.77736720188474706</v>
      </c>
      <c r="X1143">
        <v>1.7476999122384607</v>
      </c>
      <c r="Y1143">
        <v>2.0779532650745653</v>
      </c>
      <c r="Z1143">
        <v>2.664246170121515</v>
      </c>
      <c r="AA1143">
        <v>1.2046169213402622</v>
      </c>
      <c r="AB1143">
        <v>1.9669760298074603</v>
      </c>
      <c r="AC1143">
        <v>0.76396084888034965</v>
      </c>
      <c r="AD1143">
        <v>0.48413396959727167</v>
      </c>
      <c r="AE1143">
        <v>0.8734186055295402</v>
      </c>
      <c r="AF1143">
        <v>0.39770552874439952</v>
      </c>
      <c r="AG1143">
        <v>0.11992824292115008</v>
      </c>
      <c r="AH1143">
        <v>0.35408661582384965</v>
      </c>
      <c r="AI1143">
        <v>0.11045535460114492</v>
      </c>
      <c r="AJ1143">
        <v>0.21670536990290382</v>
      </c>
      <c r="AK1143">
        <v>0.20058960291954317</v>
      </c>
      <c r="AL1143">
        <v>0.28361450892426521</v>
      </c>
      <c r="AM1143">
        <v>0.3062484981818655</v>
      </c>
      <c r="AN1143">
        <v>0.74902967512332985</v>
      </c>
      <c r="AO1143">
        <v>0.31396592543536433</v>
      </c>
      <c r="AP1143">
        <v>9.6374281203866111E-2</v>
      </c>
      <c r="AQ1143">
        <v>9.8960506894801639E-2</v>
      </c>
      <c r="AU1143">
        <v>5.1892966656040665E-2</v>
      </c>
    </row>
    <row r="1144" spans="1:51" x14ac:dyDescent="0.2">
      <c r="A1144" t="s">
        <v>1170</v>
      </c>
      <c r="C1144" s="2" t="s">
        <v>2385</v>
      </c>
      <c r="D1144" s="6">
        <v>406.04773999999998</v>
      </c>
      <c r="E1144">
        <v>406.048</v>
      </c>
      <c r="F1144" s="7">
        <f>(D1144-E1144)*1000</f>
        <v>-0.26000000002568413</v>
      </c>
      <c r="G1144">
        <v>2.6</v>
      </c>
      <c r="H1144">
        <v>30</v>
      </c>
      <c r="I1144">
        <v>15</v>
      </c>
      <c r="J1144">
        <v>15</v>
      </c>
      <c r="K1144">
        <v>0</v>
      </c>
      <c r="L1144">
        <v>0.71546030887748036</v>
      </c>
      <c r="M1144">
        <v>0.80276655827035359</v>
      </c>
      <c r="N1144">
        <v>1.1892552001662562</v>
      </c>
      <c r="O1144">
        <v>0.99577710447666035</v>
      </c>
      <c r="P1144">
        <v>0.75865504531874095</v>
      </c>
      <c r="Q1144">
        <v>0.97614395656129316</v>
      </c>
      <c r="R1144">
        <v>1.1086336418191653</v>
      </c>
      <c r="S1144">
        <v>0.95439791199230384</v>
      </c>
      <c r="T1144">
        <v>0.63663079345616869</v>
      </c>
      <c r="U1144">
        <v>0.8570519796803644</v>
      </c>
      <c r="V1144">
        <v>0.88171726748060908</v>
      </c>
      <c r="W1144">
        <v>0.70492562062771558</v>
      </c>
      <c r="X1144">
        <v>0.94102022517895145</v>
      </c>
      <c r="Y1144">
        <v>1.1909862539155991</v>
      </c>
      <c r="Z1144">
        <v>1.1189332694219725</v>
      </c>
      <c r="AA1144">
        <v>0.60052291136109537</v>
      </c>
      <c r="AB1144">
        <v>0.62955012098513952</v>
      </c>
      <c r="AC1144">
        <v>0.68059251951790722</v>
      </c>
      <c r="AD1144">
        <v>0.49359757147271532</v>
      </c>
      <c r="AE1144">
        <v>0.83233815322749694</v>
      </c>
      <c r="AF1144">
        <v>0.50627845229300583</v>
      </c>
      <c r="AG1144">
        <v>0.39707435336675279</v>
      </c>
      <c r="AH1144">
        <v>0.42407292575707717</v>
      </c>
      <c r="AI1144">
        <v>0.58085996403537532</v>
      </c>
      <c r="AJ1144">
        <v>0.48947534465953441</v>
      </c>
      <c r="AK1144">
        <v>0.50391409900086082</v>
      </c>
      <c r="AL1144">
        <v>0.67248038780762287</v>
      </c>
      <c r="AM1144">
        <v>0.4511729665872859</v>
      </c>
      <c r="AN1144">
        <v>0.67573427388872198</v>
      </c>
      <c r="AO1144">
        <v>0.46703706665332606</v>
      </c>
    </row>
    <row r="1145" spans="1:51" x14ac:dyDescent="0.2">
      <c r="A1145" t="s">
        <v>1171</v>
      </c>
      <c r="C1145" s="2"/>
      <c r="E1145">
        <v>406.06900000000002</v>
      </c>
      <c r="F1145" s="7"/>
      <c r="G1145">
        <v>1.68</v>
      </c>
      <c r="H1145">
        <v>30</v>
      </c>
      <c r="I1145">
        <v>15</v>
      </c>
      <c r="J1145">
        <v>15</v>
      </c>
      <c r="K1145">
        <v>0</v>
      </c>
      <c r="L1145">
        <v>0.8381950732973158</v>
      </c>
      <c r="M1145">
        <v>1.0981600042994502</v>
      </c>
      <c r="N1145">
        <v>1.6363664324709395</v>
      </c>
      <c r="O1145">
        <v>1.4136153181885496</v>
      </c>
      <c r="P1145">
        <v>1.5562043438716404</v>
      </c>
      <c r="Q1145">
        <v>1.4073837294626403</v>
      </c>
      <c r="R1145">
        <v>1.7775138289992889</v>
      </c>
      <c r="S1145">
        <v>1.325640319509461</v>
      </c>
      <c r="T1145">
        <v>0.347746096141133</v>
      </c>
      <c r="U1145">
        <v>0.98633504848542819</v>
      </c>
      <c r="V1145">
        <v>1.6283144919323473</v>
      </c>
      <c r="W1145">
        <v>1.3553297673105054</v>
      </c>
      <c r="X1145">
        <v>1.4553813310792154</v>
      </c>
      <c r="Y1145">
        <v>1.4295503489400567</v>
      </c>
      <c r="Z1145">
        <v>1.2334809570441698</v>
      </c>
      <c r="AA1145">
        <v>0.75750195900568973</v>
      </c>
      <c r="AB1145">
        <v>1.286689717026384</v>
      </c>
      <c r="AC1145">
        <v>0.73862007702022292</v>
      </c>
      <c r="AD1145">
        <v>1.3287275193656396</v>
      </c>
      <c r="AE1145">
        <v>1.5220388426932809</v>
      </c>
      <c r="AF1145">
        <v>0.93905916297725867</v>
      </c>
      <c r="AG1145">
        <v>0.51811172240867465</v>
      </c>
      <c r="AH1145">
        <v>0.792653660049919</v>
      </c>
      <c r="AI1145">
        <v>1.0880069751827677</v>
      </c>
      <c r="AJ1145">
        <v>0.75322588766889997</v>
      </c>
      <c r="AK1145">
        <v>0.60782786055284288</v>
      </c>
      <c r="AL1145">
        <v>0.56051323519475293</v>
      </c>
      <c r="AM1145">
        <v>0.41608278725196118</v>
      </c>
      <c r="AN1145">
        <v>0.52307589379773489</v>
      </c>
      <c r="AO1145">
        <v>0.42271401012457416</v>
      </c>
    </row>
    <row r="1146" spans="1:51" x14ac:dyDescent="0.2">
      <c r="A1146" t="s">
        <v>1172</v>
      </c>
      <c r="C1146" s="2"/>
      <c r="E1146">
        <v>406.09</v>
      </c>
      <c r="F1146" s="7"/>
      <c r="G1146">
        <v>3.42</v>
      </c>
      <c r="H1146">
        <v>30</v>
      </c>
      <c r="I1146">
        <v>15</v>
      </c>
      <c r="J1146">
        <v>15</v>
      </c>
      <c r="K1146">
        <v>0</v>
      </c>
      <c r="L1146">
        <v>0.74042201111923267</v>
      </c>
      <c r="M1146">
        <v>0.89455071567386413</v>
      </c>
      <c r="N1146">
        <v>0.94668982598907903</v>
      </c>
      <c r="O1146">
        <v>1.0272229204726813</v>
      </c>
      <c r="P1146">
        <v>0.87193142928711265</v>
      </c>
      <c r="Q1146">
        <v>1.3014749134271502</v>
      </c>
      <c r="R1146">
        <v>1.6885475002185293</v>
      </c>
      <c r="S1146">
        <v>1.8577236217144799</v>
      </c>
      <c r="T1146">
        <v>1.4291625994244836</v>
      </c>
      <c r="U1146">
        <v>1.3905119847707916</v>
      </c>
      <c r="V1146">
        <v>1.1211880928575384</v>
      </c>
      <c r="W1146">
        <v>0.74543380351049227</v>
      </c>
      <c r="X1146">
        <v>0.90613064396275456</v>
      </c>
      <c r="Y1146">
        <v>0.78429641995495614</v>
      </c>
      <c r="Z1146">
        <v>0.64962826711531463</v>
      </c>
      <c r="AA1146">
        <v>0.62280716889267984</v>
      </c>
      <c r="AB1146">
        <v>0.54842565551777611</v>
      </c>
      <c r="AC1146">
        <v>0.62687687544675985</v>
      </c>
      <c r="AD1146">
        <v>0.46831628870654557</v>
      </c>
      <c r="AE1146">
        <v>1.0424017282876763</v>
      </c>
      <c r="AF1146">
        <v>0.8976834425974618</v>
      </c>
      <c r="AG1146">
        <v>0.86523254712319209</v>
      </c>
      <c r="AH1146">
        <v>0.60456507162107243</v>
      </c>
      <c r="AI1146">
        <v>1.304527590745864</v>
      </c>
      <c r="AJ1146">
        <v>0.53418535173544279</v>
      </c>
      <c r="AK1146">
        <v>0.65469440888814567</v>
      </c>
      <c r="AL1146">
        <v>1.1923935612783376</v>
      </c>
      <c r="AM1146">
        <v>0.58912215293346115</v>
      </c>
      <c r="AN1146">
        <v>0.63981287921379215</v>
      </c>
      <c r="AO1146">
        <v>0.86897275968822907</v>
      </c>
    </row>
    <row r="1147" spans="1:51" x14ac:dyDescent="0.2">
      <c r="A1147" t="s">
        <v>1173</v>
      </c>
      <c r="C1147" s="2"/>
      <c r="E1147">
        <v>406.09899999999999</v>
      </c>
      <c r="F1147" s="7"/>
      <c r="G1147">
        <v>1.6</v>
      </c>
      <c r="H1147">
        <v>30</v>
      </c>
      <c r="I1147">
        <v>15</v>
      </c>
      <c r="J1147">
        <v>15</v>
      </c>
      <c r="K1147">
        <v>0</v>
      </c>
      <c r="L1147">
        <v>0.31930332708356235</v>
      </c>
      <c r="M1147">
        <v>0.22856606579418265</v>
      </c>
      <c r="N1147">
        <v>0.19181006843792217</v>
      </c>
      <c r="O1147">
        <v>0.32998023232904916</v>
      </c>
      <c r="P1147">
        <v>0.27375458183021734</v>
      </c>
      <c r="Q1147">
        <v>0.25517067967228751</v>
      </c>
      <c r="R1147">
        <v>0.44796173543748713</v>
      </c>
      <c r="S1147">
        <v>0.34424312271656166</v>
      </c>
      <c r="T1147">
        <v>0.30442522378538395</v>
      </c>
      <c r="U1147">
        <v>0.38373986917168385</v>
      </c>
      <c r="V1147">
        <v>0.32872775962858131</v>
      </c>
      <c r="W1147">
        <v>0.19606441416046472</v>
      </c>
      <c r="X1147">
        <v>0.33903738928534544</v>
      </c>
      <c r="Y1147">
        <v>0.43257556305859707</v>
      </c>
      <c r="Z1147">
        <v>0.54523198571349052</v>
      </c>
      <c r="AA1147">
        <v>0.17004677066280288</v>
      </c>
      <c r="AB1147">
        <v>0.24112788893976697</v>
      </c>
      <c r="AC1147">
        <v>0.14540622347812135</v>
      </c>
      <c r="AD1147">
        <v>0.15563396137503363</v>
      </c>
      <c r="AE1147">
        <v>0.16913599683156152</v>
      </c>
      <c r="AF1147">
        <v>0.27732830307555634</v>
      </c>
      <c r="AG1147">
        <v>0.23943527693563438</v>
      </c>
      <c r="AH1147">
        <v>0.18250875079998177</v>
      </c>
      <c r="AI1147">
        <v>0.19103312234852993</v>
      </c>
      <c r="AJ1147">
        <v>0.13802297987331164</v>
      </c>
      <c r="AK1147">
        <v>0.22305273677809345</v>
      </c>
      <c r="AL1147">
        <v>0.30071801128248293</v>
      </c>
      <c r="AM1147">
        <v>0.12649812710526626</v>
      </c>
      <c r="AN1147">
        <v>0.2758939311230455</v>
      </c>
      <c r="AO1147">
        <v>0.43781496148669224</v>
      </c>
    </row>
    <row r="1148" spans="1:51" x14ac:dyDescent="0.2">
      <c r="A1148" t="s">
        <v>1174</v>
      </c>
      <c r="C1148" s="2"/>
      <c r="E1148">
        <v>406.10199999999998</v>
      </c>
      <c r="F1148" s="7"/>
      <c r="G1148">
        <v>1.54</v>
      </c>
      <c r="H1148">
        <v>30</v>
      </c>
      <c r="I1148">
        <v>15</v>
      </c>
      <c r="J1148">
        <v>15</v>
      </c>
      <c r="K1148">
        <v>0</v>
      </c>
      <c r="L1148">
        <v>0.39628522239274316</v>
      </c>
      <c r="M1148">
        <v>0.18909777545148962</v>
      </c>
      <c r="N1148">
        <v>0.20633823613058461</v>
      </c>
      <c r="O1148">
        <v>0.34895269798879647</v>
      </c>
      <c r="P1148">
        <v>0.24400255671548896</v>
      </c>
      <c r="Q1148">
        <v>0.25200705281186453</v>
      </c>
      <c r="R1148">
        <v>0.3910869364425637</v>
      </c>
      <c r="S1148">
        <v>0.25394742552975219</v>
      </c>
      <c r="T1148">
        <v>0.26606831017798255</v>
      </c>
      <c r="U1148">
        <v>0.35161859511238608</v>
      </c>
      <c r="V1148">
        <v>0.31487749714480273</v>
      </c>
      <c r="W1148">
        <v>0.21844723084935017</v>
      </c>
      <c r="X1148">
        <v>0.38346476282903552</v>
      </c>
      <c r="Y1148">
        <v>0.42929544184111973</v>
      </c>
      <c r="Z1148">
        <v>0.53200719709277211</v>
      </c>
      <c r="AA1148">
        <v>0.12842483124836451</v>
      </c>
      <c r="AB1148">
        <v>0.27760357553404136</v>
      </c>
      <c r="AC1148">
        <v>0.13440589592435756</v>
      </c>
      <c r="AD1148">
        <v>0.30960902009438201</v>
      </c>
      <c r="AE1148">
        <v>0.30858380058164092</v>
      </c>
      <c r="AF1148">
        <v>0.38833487027176833</v>
      </c>
      <c r="AG1148">
        <v>0.22066938349523224</v>
      </c>
      <c r="AH1148">
        <v>0.21501431152417716</v>
      </c>
      <c r="AI1148">
        <v>0.20892237516645354</v>
      </c>
      <c r="AJ1148">
        <v>0.21465757739297814</v>
      </c>
      <c r="AK1148">
        <v>0.22852906558741648</v>
      </c>
      <c r="AL1148">
        <v>0.33395966932011517</v>
      </c>
      <c r="AM1148">
        <v>0.16058663642851376</v>
      </c>
      <c r="AN1148">
        <v>0.25882824267124049</v>
      </c>
      <c r="AO1148">
        <v>0.35449981901647792</v>
      </c>
    </row>
    <row r="1149" spans="1:51" x14ac:dyDescent="0.2">
      <c r="A1149" t="s">
        <v>1175</v>
      </c>
      <c r="C1149" s="2"/>
      <c r="E1149">
        <v>406.12099999999998</v>
      </c>
      <c r="F1149" s="7"/>
      <c r="G1149">
        <v>1.4</v>
      </c>
      <c r="H1149">
        <v>36</v>
      </c>
      <c r="I1149">
        <v>13</v>
      </c>
      <c r="J1149">
        <v>15</v>
      </c>
      <c r="K1149">
        <v>8</v>
      </c>
      <c r="L1149">
        <v>0.16567024884969284</v>
      </c>
      <c r="M1149">
        <v>6.7574579347756361E-2</v>
      </c>
      <c r="N1149">
        <v>0.10535219073923519</v>
      </c>
      <c r="O1149">
        <v>0.30555469767064247</v>
      </c>
      <c r="P1149">
        <v>0.21722963493903627</v>
      </c>
      <c r="Q1149">
        <v>0.16212195065252047</v>
      </c>
      <c r="R1149">
        <v>0.3815751825360586</v>
      </c>
      <c r="S1149">
        <v>0.41964230496384103</v>
      </c>
      <c r="T1149">
        <v>0.33194211258457029</v>
      </c>
      <c r="U1149">
        <v>0.54178337878982963</v>
      </c>
      <c r="V1149">
        <v>0.26652367536784327</v>
      </c>
      <c r="W1149">
        <v>0.26296527827173055</v>
      </c>
      <c r="X1149">
        <v>0.21838519828429601</v>
      </c>
      <c r="AA1149">
        <v>9.9795631608038282E-2</v>
      </c>
      <c r="AB1149">
        <v>0.11939796674326944</v>
      </c>
      <c r="AC1149">
        <v>9.6814094195351197E-2</v>
      </c>
      <c r="AD1149">
        <v>0.19068640598968839</v>
      </c>
      <c r="AE1149">
        <v>0.20604422461726588</v>
      </c>
      <c r="AF1149">
        <v>0.12450254843781218</v>
      </c>
      <c r="AG1149">
        <v>0.28946655048622122</v>
      </c>
      <c r="AH1149">
        <v>0.15762078239758709</v>
      </c>
      <c r="AI1149">
        <v>0.2341855287235767</v>
      </c>
      <c r="AJ1149">
        <v>0.21073445695043005</v>
      </c>
      <c r="AK1149">
        <v>0.1788488059223946</v>
      </c>
      <c r="AL1149">
        <v>0.23040501952652911</v>
      </c>
      <c r="AM1149">
        <v>0.14148206617102455</v>
      </c>
      <c r="AN1149">
        <v>0.14000797183968669</v>
      </c>
      <c r="AO1149">
        <v>0.13974653601388345</v>
      </c>
      <c r="AP1149">
        <v>6.3371203332440451E-2</v>
      </c>
      <c r="AQ1149">
        <v>3.654808264201969E-2</v>
      </c>
      <c r="AR1149">
        <v>0.29039216986267596</v>
      </c>
      <c r="AS1149">
        <v>0.45106701889435019</v>
      </c>
      <c r="AU1149">
        <v>4.5163772907587989E-2</v>
      </c>
      <c r="AW1149">
        <v>5.5620933406966326E-2</v>
      </c>
      <c r="AX1149">
        <v>0.12754152488643641</v>
      </c>
      <c r="AY1149">
        <v>0.15060320204151845</v>
      </c>
    </row>
    <row r="1150" spans="1:51" x14ac:dyDescent="0.2">
      <c r="A1150" t="s">
        <v>1176</v>
      </c>
      <c r="C1150" s="2"/>
      <c r="E1150">
        <v>406.14699999999999</v>
      </c>
      <c r="F1150" s="7"/>
      <c r="G1150">
        <v>2.39</v>
      </c>
      <c r="H1150">
        <v>30</v>
      </c>
      <c r="I1150">
        <v>15</v>
      </c>
      <c r="J1150">
        <v>15</v>
      </c>
      <c r="K1150">
        <v>0</v>
      </c>
      <c r="L1150">
        <v>1.1309304358304166</v>
      </c>
      <c r="M1150">
        <v>0.6653264828305544</v>
      </c>
      <c r="N1150">
        <v>1.0837407569593935</v>
      </c>
      <c r="O1150">
        <v>2.1462490567594208</v>
      </c>
      <c r="P1150">
        <v>1.7828594958727835</v>
      </c>
      <c r="Q1150">
        <v>1.3918403832317046</v>
      </c>
      <c r="R1150">
        <v>3.5931015439295622</v>
      </c>
      <c r="S1150">
        <v>2.6238452616564429</v>
      </c>
      <c r="T1150">
        <v>2.1028293301601644</v>
      </c>
      <c r="U1150">
        <v>2.8456275259897472</v>
      </c>
      <c r="V1150">
        <v>3.2431756993973435</v>
      </c>
      <c r="W1150">
        <v>3.8568478459235158</v>
      </c>
      <c r="X1150">
        <v>2.6199260638989603</v>
      </c>
      <c r="Y1150">
        <v>3.0991785721257075</v>
      </c>
      <c r="Z1150">
        <v>2.5811678676496568</v>
      </c>
      <c r="AA1150">
        <v>0.68495340552733464</v>
      </c>
      <c r="AB1150">
        <v>1.0345679853309049</v>
      </c>
      <c r="AC1150">
        <v>0.66342119035062108</v>
      </c>
      <c r="AD1150">
        <v>1.9595469278879452</v>
      </c>
      <c r="AE1150">
        <v>0.90744066704777804</v>
      </c>
      <c r="AF1150">
        <v>1.049031402790948</v>
      </c>
      <c r="AG1150">
        <v>0.97513475405920358</v>
      </c>
      <c r="AH1150">
        <v>0.90026012578083703</v>
      </c>
      <c r="AI1150">
        <v>1.7366851092505371</v>
      </c>
      <c r="AJ1150">
        <v>1.2991800366892299</v>
      </c>
      <c r="AK1150">
        <v>1.2152469782284283</v>
      </c>
      <c r="AL1150">
        <v>1.4489582107482286</v>
      </c>
      <c r="AM1150">
        <v>1.0624656097924283</v>
      </c>
      <c r="AN1150">
        <v>1.1385543622045349</v>
      </c>
      <c r="AO1150">
        <v>0.7441626164704721</v>
      </c>
    </row>
    <row r="1151" spans="1:51" x14ac:dyDescent="0.2">
      <c r="A1151" t="s">
        <v>1177</v>
      </c>
      <c r="C1151" s="2"/>
      <c r="E1151">
        <v>406.178</v>
      </c>
      <c r="F1151" s="7"/>
      <c r="G1151">
        <v>3.28</v>
      </c>
      <c r="H1151">
        <v>30</v>
      </c>
      <c r="I1151">
        <v>15</v>
      </c>
      <c r="J1151">
        <v>15</v>
      </c>
      <c r="K1151">
        <v>0</v>
      </c>
      <c r="L1151">
        <v>0.15786207940561722</v>
      </c>
      <c r="M1151">
        <v>0.39239680696646678</v>
      </c>
      <c r="N1151">
        <v>0.33313366563461366</v>
      </c>
      <c r="O1151">
        <v>0.61415851955089462</v>
      </c>
      <c r="P1151">
        <v>0.47531741685903561</v>
      </c>
      <c r="Q1151">
        <v>0.31992707891834099</v>
      </c>
      <c r="R1151">
        <v>0.51748407914201422</v>
      </c>
      <c r="S1151">
        <v>0.28843242717047829</v>
      </c>
      <c r="T1151">
        <v>0.30879742648303526</v>
      </c>
      <c r="U1151">
        <v>0.31487777961747726</v>
      </c>
      <c r="V1151">
        <v>0.30574065358682806</v>
      </c>
      <c r="W1151">
        <v>0.28200449812429279</v>
      </c>
      <c r="X1151">
        <v>0.27776718442871617</v>
      </c>
      <c r="Y1151">
        <v>0.37729802757105019</v>
      </c>
      <c r="Z1151">
        <v>0.23480319636387403</v>
      </c>
      <c r="AA1151">
        <v>0.23904617484032656</v>
      </c>
      <c r="AB1151">
        <v>0.19567370303245027</v>
      </c>
      <c r="AC1151">
        <v>0.13019480157604871</v>
      </c>
      <c r="AD1151">
        <v>0.14237049253565215</v>
      </c>
      <c r="AE1151">
        <v>0.21605856912645491</v>
      </c>
      <c r="AF1151">
        <v>0.10334480262695665</v>
      </c>
      <c r="AG1151">
        <v>0.40762741482439696</v>
      </c>
      <c r="AH1151">
        <v>0.23539495849950609</v>
      </c>
      <c r="AI1151">
        <v>0.24462498832517862</v>
      </c>
      <c r="AJ1151">
        <v>0.16731218068945419</v>
      </c>
      <c r="AK1151">
        <v>0.16311188121255873</v>
      </c>
      <c r="AL1151">
        <v>9.7447611269349019E-2</v>
      </c>
      <c r="AM1151">
        <v>0.20529442098588582</v>
      </c>
      <c r="AN1151">
        <v>9.3531761674222016E-2</v>
      </c>
      <c r="AO1151">
        <v>0.13174905680809249</v>
      </c>
    </row>
    <row r="1152" spans="1:51" x14ac:dyDescent="0.2">
      <c r="A1152" t="s">
        <v>1178</v>
      </c>
      <c r="C1152" s="2"/>
      <c r="E1152">
        <v>406.18200000000002</v>
      </c>
      <c r="F1152" s="7"/>
      <c r="G1152">
        <v>3.61</v>
      </c>
      <c r="H1152">
        <v>30</v>
      </c>
      <c r="I1152">
        <v>15</v>
      </c>
      <c r="J1152">
        <v>15</v>
      </c>
      <c r="K1152">
        <v>0</v>
      </c>
      <c r="L1152">
        <v>0.43905825898075929</v>
      </c>
      <c r="M1152">
        <v>0.46783945459699217</v>
      </c>
      <c r="N1152">
        <v>0.21149425678564482</v>
      </c>
      <c r="O1152">
        <v>0.79826106768717542</v>
      </c>
      <c r="P1152">
        <v>0.46887506027329012</v>
      </c>
      <c r="Q1152">
        <v>0.31466355489395548</v>
      </c>
      <c r="R1152">
        <v>0.76177305070511847</v>
      </c>
      <c r="S1152">
        <v>0.69621386217478176</v>
      </c>
      <c r="T1152">
        <v>0.56104348963195294</v>
      </c>
      <c r="U1152">
        <v>2.3628875449401758</v>
      </c>
      <c r="V1152">
        <v>1.9998910630278044</v>
      </c>
      <c r="W1152">
        <v>1.141472445957568</v>
      </c>
      <c r="X1152">
        <v>0.62966580956898976</v>
      </c>
      <c r="Y1152">
        <v>1.0078356908054791</v>
      </c>
      <c r="Z1152">
        <v>1.0877315796958746</v>
      </c>
      <c r="AA1152">
        <v>0.28694756056753951</v>
      </c>
      <c r="AB1152">
        <v>0.24036974049893622</v>
      </c>
      <c r="AC1152">
        <v>0.26319230477326122</v>
      </c>
      <c r="AD1152">
        <v>0.44591648731022754</v>
      </c>
      <c r="AE1152">
        <v>0.26837231479792967</v>
      </c>
      <c r="AF1152">
        <v>0.49748613219078519</v>
      </c>
      <c r="AG1152">
        <v>0.30748229211879441</v>
      </c>
      <c r="AH1152">
        <v>0.356323508351645</v>
      </c>
      <c r="AI1152">
        <v>0.80260311292703213</v>
      </c>
      <c r="AJ1152">
        <v>0.66606155576925263</v>
      </c>
      <c r="AK1152">
        <v>0.71053797312169253</v>
      </c>
      <c r="AL1152">
        <v>0.33809853817215724</v>
      </c>
      <c r="AM1152">
        <v>0.2696810791728107</v>
      </c>
      <c r="AN1152">
        <v>0.31902580553533844</v>
      </c>
      <c r="AO1152">
        <v>0.49800735091597703</v>
      </c>
    </row>
    <row r="1153" spans="1:41" x14ac:dyDescent="0.2">
      <c r="A1153" t="s">
        <v>1179</v>
      </c>
      <c r="C1153" s="2"/>
      <c r="E1153">
        <v>406.18400000000003</v>
      </c>
      <c r="F1153" s="7"/>
      <c r="G1153">
        <v>3.57</v>
      </c>
      <c r="H1153">
        <v>30</v>
      </c>
      <c r="I1153">
        <v>15</v>
      </c>
      <c r="J1153">
        <v>15</v>
      </c>
      <c r="K1153">
        <v>0</v>
      </c>
      <c r="L1153">
        <v>0.55778926676121154</v>
      </c>
      <c r="M1153">
        <v>0.32456495530902757</v>
      </c>
      <c r="N1153">
        <v>7.5439672250592379E-2</v>
      </c>
      <c r="O1153">
        <v>0.85083170631850125</v>
      </c>
      <c r="P1153">
        <v>0.43930751400423679</v>
      </c>
      <c r="Q1153">
        <v>0.2191438728564474</v>
      </c>
      <c r="R1153">
        <v>0.74059581011866771</v>
      </c>
      <c r="S1153">
        <v>0.57066585940058545</v>
      </c>
      <c r="T1153">
        <v>0.5545273388179689</v>
      </c>
      <c r="U1153">
        <v>2.3057094078505762</v>
      </c>
      <c r="V1153">
        <v>2.0034866691760223</v>
      </c>
      <c r="W1153">
        <v>1.1084716726374904</v>
      </c>
      <c r="X1153">
        <v>1.253180840951776</v>
      </c>
      <c r="Y1153">
        <v>1.1311735951432864</v>
      </c>
      <c r="Z1153">
        <v>1.0706645266882842</v>
      </c>
      <c r="AA1153">
        <v>0.17490760082488779</v>
      </c>
      <c r="AB1153">
        <v>0.17605280979278129</v>
      </c>
      <c r="AC1153">
        <v>0.18155483070366257</v>
      </c>
      <c r="AD1153">
        <v>0.60641196247771456</v>
      </c>
      <c r="AE1153">
        <v>0.52644379891385196</v>
      </c>
      <c r="AF1153">
        <v>0.53346197043595522</v>
      </c>
      <c r="AG1153">
        <v>0.33532045837503022</v>
      </c>
      <c r="AH1153">
        <v>0.26603208710580456</v>
      </c>
      <c r="AI1153">
        <v>0.63504756726915268</v>
      </c>
      <c r="AJ1153">
        <v>0.66216724966428531</v>
      </c>
      <c r="AK1153">
        <v>0.70455989556398002</v>
      </c>
      <c r="AL1153">
        <v>0.21460993848066334</v>
      </c>
      <c r="AM1153">
        <v>0.70123283431951944</v>
      </c>
      <c r="AN1153">
        <v>0.35687251216308402</v>
      </c>
      <c r="AO1153">
        <v>0.39416469352522088</v>
      </c>
    </row>
    <row r="1154" spans="1:41" x14ac:dyDescent="0.2">
      <c r="A1154" t="s">
        <v>1180</v>
      </c>
      <c r="C1154" s="2"/>
      <c r="E1154">
        <v>407.06400000000002</v>
      </c>
      <c r="F1154" s="7"/>
      <c r="G1154">
        <v>3.03</v>
      </c>
      <c r="H1154">
        <v>30</v>
      </c>
      <c r="I1154">
        <v>15</v>
      </c>
      <c r="J1154">
        <v>15</v>
      </c>
      <c r="K1154">
        <v>0</v>
      </c>
      <c r="L1154">
        <v>0.25095080454397656</v>
      </c>
      <c r="M1154">
        <v>0.19951976801858262</v>
      </c>
      <c r="N1154">
        <v>0.13464183878197578</v>
      </c>
      <c r="O1154">
        <v>0.35053802627469094</v>
      </c>
      <c r="P1154">
        <v>0.35099466862661088</v>
      </c>
      <c r="Q1154">
        <v>0.19822481633833597</v>
      </c>
      <c r="R1154">
        <v>0.53611026526063243</v>
      </c>
      <c r="S1154">
        <v>0.35202025913214574</v>
      </c>
      <c r="T1154">
        <v>0.20318859118122026</v>
      </c>
      <c r="U1154">
        <v>0.47685584931335179</v>
      </c>
      <c r="V1154">
        <v>0.66632662074352611</v>
      </c>
      <c r="W1154">
        <v>0.32078673267529495</v>
      </c>
      <c r="X1154">
        <v>0.30713588627361987</v>
      </c>
      <c r="Y1154">
        <v>0.38850897125772682</v>
      </c>
      <c r="Z1154">
        <v>0.54025632303200222</v>
      </c>
      <c r="AA1154">
        <v>0.17579475686300183</v>
      </c>
      <c r="AB1154">
        <v>0.19918521607888287</v>
      </c>
      <c r="AC1154">
        <v>0.16200748827229269</v>
      </c>
      <c r="AD1154">
        <v>0.27409476133614225</v>
      </c>
      <c r="AE1154">
        <v>0.24468928179235749</v>
      </c>
      <c r="AF1154">
        <v>0.20308365691558225</v>
      </c>
      <c r="AG1154">
        <v>0.18507305624542505</v>
      </c>
      <c r="AH1154">
        <v>0.16401963579481693</v>
      </c>
      <c r="AI1154">
        <v>0.33008706329582338</v>
      </c>
      <c r="AJ1154">
        <v>0.19527282343970817</v>
      </c>
      <c r="AK1154">
        <v>0.2505571432810117</v>
      </c>
      <c r="AL1154">
        <v>0.14990115509982538</v>
      </c>
      <c r="AM1154">
        <v>0.24973809512115594</v>
      </c>
      <c r="AN1154">
        <v>0.2213835275550867</v>
      </c>
      <c r="AO1154">
        <v>0.20059877038472176</v>
      </c>
    </row>
    <row r="1155" spans="1:41" x14ac:dyDescent="0.2">
      <c r="A1155" t="s">
        <v>1181</v>
      </c>
      <c r="C1155" s="2"/>
      <c r="D1155" s="6"/>
      <c r="E1155">
        <v>408.012</v>
      </c>
      <c r="F1155" s="7"/>
      <c r="G1155">
        <v>0.73</v>
      </c>
      <c r="H1155">
        <v>29</v>
      </c>
      <c r="I1155">
        <v>15</v>
      </c>
      <c r="J1155">
        <v>14</v>
      </c>
      <c r="K1155">
        <v>0</v>
      </c>
      <c r="L1155">
        <v>1.7583552282288808</v>
      </c>
      <c r="M1155">
        <v>1.0136924529761449</v>
      </c>
      <c r="N1155">
        <v>1.3266550453313048</v>
      </c>
      <c r="O1155">
        <v>0.89240287582747913</v>
      </c>
      <c r="P1155">
        <v>1.1438828795077376</v>
      </c>
      <c r="Q1155">
        <v>0.67239612592990927</v>
      </c>
      <c r="R1155">
        <v>1.3589727829028044</v>
      </c>
      <c r="S1155">
        <v>0.37817683919924922</v>
      </c>
      <c r="T1155">
        <v>0.54030167902719239</v>
      </c>
      <c r="U1155">
        <v>0.25600322980555651</v>
      </c>
      <c r="V1155">
        <v>0.46853757518138273</v>
      </c>
      <c r="W1155">
        <v>0.3791373908102888</v>
      </c>
      <c r="X1155">
        <v>0.78095883567749791</v>
      </c>
      <c r="Y1155">
        <v>1.0261762382844073</v>
      </c>
      <c r="Z1155">
        <v>1.0620022607633799</v>
      </c>
      <c r="AA1155">
        <v>0.652756013734209</v>
      </c>
      <c r="AB1155">
        <v>1.0919949043776085</v>
      </c>
      <c r="AC1155">
        <v>0.43751004306437125</v>
      </c>
      <c r="AD1155">
        <v>0.22899204742974399</v>
      </c>
      <c r="AE1155">
        <v>0.53708466449909265</v>
      </c>
      <c r="AF1155">
        <v>0.23411909477397791</v>
      </c>
      <c r="AG1155">
        <v>8.0515283340409624E-2</v>
      </c>
      <c r="AH1155">
        <v>0.14896062790732956</v>
      </c>
      <c r="AJ1155">
        <v>8.9829838512886784E-2</v>
      </c>
      <c r="AK1155">
        <v>8.3502141108946645E-2</v>
      </c>
      <c r="AL1155">
        <v>0.12575944185988014</v>
      </c>
      <c r="AM1155">
        <v>0.13726655992318815</v>
      </c>
      <c r="AN1155">
        <v>0.32187457973607531</v>
      </c>
      <c r="AO1155">
        <v>9.6308812896585508E-2</v>
      </c>
    </row>
    <row r="1156" spans="1:41" x14ac:dyDescent="0.2">
      <c r="A1156" t="s">
        <v>1182</v>
      </c>
      <c r="C1156" s="2"/>
      <c r="E1156">
        <v>408.07600000000002</v>
      </c>
      <c r="F1156" s="7"/>
      <c r="G1156">
        <v>1.72</v>
      </c>
      <c r="H1156">
        <v>30</v>
      </c>
      <c r="I1156">
        <v>15</v>
      </c>
      <c r="J1156">
        <v>15</v>
      </c>
      <c r="K1156">
        <v>0</v>
      </c>
      <c r="L1156">
        <v>0.3269809294329668</v>
      </c>
      <c r="M1156">
        <v>0.35236999404172092</v>
      </c>
      <c r="N1156">
        <v>0.31370086930294733</v>
      </c>
      <c r="O1156">
        <v>0.51685068558608016</v>
      </c>
      <c r="P1156">
        <v>0.3981622127829621</v>
      </c>
      <c r="Q1156">
        <v>0.44565459377633887</v>
      </c>
      <c r="R1156">
        <v>0.575326641246379</v>
      </c>
      <c r="S1156">
        <v>0.48388654983635759</v>
      </c>
      <c r="T1156">
        <v>0.49477924098696147</v>
      </c>
      <c r="U1156">
        <v>0.4942557371187648</v>
      </c>
      <c r="V1156">
        <v>0.54480789327300927</v>
      </c>
      <c r="W1156">
        <v>0.525482586410283</v>
      </c>
      <c r="X1156">
        <v>0.46889693198144367</v>
      </c>
      <c r="Y1156">
        <v>0.38930531472022606</v>
      </c>
      <c r="Z1156">
        <v>0.31053762187646677</v>
      </c>
      <c r="AA1156">
        <v>0.20873063811050821</v>
      </c>
      <c r="AB1156">
        <v>0.34412276033191896</v>
      </c>
      <c r="AC1156">
        <v>0.30501989391551154</v>
      </c>
      <c r="AD1156">
        <v>0.35689138484485267</v>
      </c>
      <c r="AE1156">
        <v>0.30879608684347104</v>
      </c>
      <c r="AF1156">
        <v>0.25430943491116148</v>
      </c>
      <c r="AG1156">
        <v>0.26375599604470401</v>
      </c>
      <c r="AH1156">
        <v>0.21782148254712969</v>
      </c>
      <c r="AI1156">
        <v>0.23636588152099555</v>
      </c>
      <c r="AJ1156">
        <v>0.31486388950778871</v>
      </c>
      <c r="AK1156">
        <v>0.18527134429272615</v>
      </c>
      <c r="AL1156">
        <v>0.2846642613724677</v>
      </c>
      <c r="AM1156">
        <v>0.20141114817290276</v>
      </c>
      <c r="AN1156">
        <v>0.23778247577797662</v>
      </c>
      <c r="AO1156">
        <v>0.24351983798287688</v>
      </c>
    </row>
    <row r="1157" spans="1:41" x14ac:dyDescent="0.2">
      <c r="A1157" t="s">
        <v>1183</v>
      </c>
      <c r="C1157" s="2"/>
      <c r="E1157">
        <v>408.084</v>
      </c>
      <c r="F1157" s="7"/>
      <c r="G1157">
        <v>2.36</v>
      </c>
      <c r="H1157">
        <v>30</v>
      </c>
      <c r="I1157">
        <v>15</v>
      </c>
      <c r="J1157">
        <v>15</v>
      </c>
      <c r="K1157">
        <v>0</v>
      </c>
      <c r="L1157">
        <v>0.59783422898117322</v>
      </c>
      <c r="M1157">
        <v>0.8688330995378204</v>
      </c>
      <c r="N1157">
        <v>1.2169094665244804</v>
      </c>
      <c r="O1157">
        <v>0.66157009796249988</v>
      </c>
      <c r="P1157">
        <v>0.62155744523145895</v>
      </c>
      <c r="Q1157">
        <v>0.82373773362173008</v>
      </c>
      <c r="R1157">
        <v>1.3760467525274707</v>
      </c>
      <c r="S1157">
        <v>1.0195428418954202</v>
      </c>
      <c r="T1157">
        <v>1.036533620070716</v>
      </c>
      <c r="U1157">
        <v>0.45992984761398126</v>
      </c>
      <c r="V1157">
        <v>0.79139051988913478</v>
      </c>
      <c r="W1157">
        <v>0.34604683297512107</v>
      </c>
      <c r="X1157">
        <v>0.5926013286254308</v>
      </c>
      <c r="Y1157">
        <v>0.63793811631788744</v>
      </c>
      <c r="Z1157">
        <v>0.49349786525778389</v>
      </c>
      <c r="AA1157">
        <v>0.39717964996013266</v>
      </c>
      <c r="AB1157">
        <v>0.34613474111029968</v>
      </c>
      <c r="AC1157">
        <v>0.54119582195514138</v>
      </c>
      <c r="AD1157">
        <v>0.18954386584594943</v>
      </c>
      <c r="AE1157">
        <v>0.31312242871763729</v>
      </c>
      <c r="AF1157">
        <v>0.32406717243429523</v>
      </c>
      <c r="AG1157">
        <v>0.45905723704039852</v>
      </c>
      <c r="AH1157">
        <v>0.32054242780883818</v>
      </c>
      <c r="AI1157">
        <v>0.52741985423455129</v>
      </c>
      <c r="AJ1157">
        <v>0.23451691174458758</v>
      </c>
      <c r="AK1157">
        <v>0.29635432630143183</v>
      </c>
      <c r="AL1157">
        <v>0.26026845677023336</v>
      </c>
      <c r="AM1157">
        <v>0.15620094398300244</v>
      </c>
      <c r="AN1157">
        <v>0.50706567864757468</v>
      </c>
      <c r="AO1157">
        <v>0.82852540133936792</v>
      </c>
    </row>
    <row r="1158" spans="1:41" x14ac:dyDescent="0.2">
      <c r="A1158" t="s">
        <v>1184</v>
      </c>
      <c r="C1158" s="2"/>
      <c r="E1158">
        <v>408.09899999999999</v>
      </c>
      <c r="F1158" s="7"/>
      <c r="G1158">
        <v>2.76</v>
      </c>
      <c r="H1158">
        <v>30</v>
      </c>
      <c r="I1158">
        <v>15</v>
      </c>
      <c r="J1158">
        <v>15</v>
      </c>
      <c r="K1158">
        <v>0</v>
      </c>
      <c r="L1158">
        <v>0.20195751078364998</v>
      </c>
      <c r="M1158">
        <v>0.17836311188431836</v>
      </c>
      <c r="N1158">
        <v>0.1327589020063186</v>
      </c>
      <c r="O1158">
        <v>0.27591871870667578</v>
      </c>
      <c r="P1158">
        <v>0.43032329140046688</v>
      </c>
      <c r="Q1158">
        <v>0.14373858970152628</v>
      </c>
      <c r="R1158">
        <v>0.31063987120010239</v>
      </c>
      <c r="S1158">
        <v>0.22460188763932784</v>
      </c>
      <c r="T1158">
        <v>0.23055024547989783</v>
      </c>
      <c r="U1158">
        <v>0.28680970310829279</v>
      </c>
      <c r="V1158">
        <v>0.37445220097193044</v>
      </c>
      <c r="W1158">
        <v>0.20742168878734082</v>
      </c>
      <c r="X1158">
        <v>0.21632145257855473</v>
      </c>
      <c r="Y1158">
        <v>0.19286075513287107</v>
      </c>
      <c r="Z1158">
        <v>0.23758384211495434</v>
      </c>
      <c r="AA1158">
        <v>0.11516410800538358</v>
      </c>
      <c r="AB1158">
        <v>0.1627737070332525</v>
      </c>
      <c r="AC1158">
        <v>0.11607806197642508</v>
      </c>
      <c r="AD1158">
        <v>0.23525338447163208</v>
      </c>
      <c r="AE1158">
        <v>0.20991679617508763</v>
      </c>
      <c r="AF1158">
        <v>0.16842470538804333</v>
      </c>
      <c r="AG1158">
        <v>0.14416690955347086</v>
      </c>
      <c r="AH1158">
        <v>0.10374199554052928</v>
      </c>
      <c r="AI1158">
        <v>0.1979576850235322</v>
      </c>
      <c r="AJ1158">
        <v>0.17619276906997766</v>
      </c>
      <c r="AK1158">
        <v>0.14876301380837387</v>
      </c>
      <c r="AL1158">
        <v>0.13808573921698186</v>
      </c>
      <c r="AM1158">
        <v>9.7444580943177428E-2</v>
      </c>
      <c r="AN1158">
        <v>0.11082055618483848</v>
      </c>
      <c r="AO1158">
        <v>0.16606275571892878</v>
      </c>
    </row>
    <row r="1159" spans="1:41" x14ac:dyDescent="0.2">
      <c r="A1159" t="s">
        <v>1185</v>
      </c>
      <c r="C1159" s="2"/>
      <c r="E1159">
        <v>408.10500000000002</v>
      </c>
      <c r="F1159" s="7"/>
      <c r="G1159">
        <v>3.14</v>
      </c>
      <c r="H1159">
        <v>30</v>
      </c>
      <c r="I1159">
        <v>15</v>
      </c>
      <c r="J1159">
        <v>15</v>
      </c>
      <c r="K1159">
        <v>0</v>
      </c>
      <c r="L1159">
        <v>0.25437701916450667</v>
      </c>
      <c r="M1159">
        <v>0.38188977324700235</v>
      </c>
      <c r="N1159">
        <v>0.33369827853710443</v>
      </c>
      <c r="O1159">
        <v>0.37374839710510566</v>
      </c>
      <c r="P1159">
        <v>0.35422361335189245</v>
      </c>
      <c r="Q1159">
        <v>0.45807395846216092</v>
      </c>
      <c r="R1159">
        <v>0.70040434590837852</v>
      </c>
      <c r="S1159">
        <v>0.51100748157444409</v>
      </c>
      <c r="T1159">
        <v>0.39630715287364915</v>
      </c>
      <c r="U1159">
        <v>0.46533638802198291</v>
      </c>
      <c r="V1159">
        <v>0.26600035784138953</v>
      </c>
      <c r="W1159">
        <v>0.17125037697640419</v>
      </c>
      <c r="X1159">
        <v>0.26594469759571177</v>
      </c>
      <c r="Y1159">
        <v>0.15197595873815625</v>
      </c>
      <c r="Z1159">
        <v>0.18166866660231809</v>
      </c>
      <c r="AA1159">
        <v>0.18988172040349402</v>
      </c>
      <c r="AB1159">
        <v>0.17817348339882408</v>
      </c>
      <c r="AC1159">
        <v>0.29517643860429799</v>
      </c>
      <c r="AD1159">
        <v>0.17221375926938451</v>
      </c>
      <c r="AE1159">
        <v>0.30249382547002579</v>
      </c>
      <c r="AF1159">
        <v>0.24108802214166286</v>
      </c>
      <c r="AG1159">
        <v>0.21979630967817146</v>
      </c>
      <c r="AH1159">
        <v>0.14157408566728802</v>
      </c>
      <c r="AI1159">
        <v>0.4184695443351874</v>
      </c>
      <c r="AJ1159">
        <v>0.18968932308704595</v>
      </c>
      <c r="AK1159">
        <v>8.4060028979640086E-2</v>
      </c>
      <c r="AL1159">
        <v>0.19384023297520145</v>
      </c>
      <c r="AM1159">
        <v>0.13949784106770055</v>
      </c>
      <c r="AN1159">
        <v>0.10773273917182372</v>
      </c>
      <c r="AO1159">
        <v>0.16422422262856634</v>
      </c>
    </row>
    <row r="1160" spans="1:41" x14ac:dyDescent="0.2">
      <c r="A1160" t="s">
        <v>1189</v>
      </c>
      <c r="C1160" s="2"/>
      <c r="E1160">
        <v>408.19900000000001</v>
      </c>
      <c r="F1160" s="7"/>
      <c r="G1160">
        <v>3.58</v>
      </c>
      <c r="H1160">
        <v>30</v>
      </c>
      <c r="I1160">
        <v>15</v>
      </c>
      <c r="J1160">
        <v>15</v>
      </c>
      <c r="K1160">
        <v>0</v>
      </c>
      <c r="L1160">
        <v>5.8402586064417754</v>
      </c>
      <c r="M1160">
        <v>4.3701829690830181</v>
      </c>
      <c r="N1160">
        <v>3.8785285760346611</v>
      </c>
      <c r="O1160">
        <v>5.0010268350108209</v>
      </c>
      <c r="P1160">
        <v>3.9365186046871345</v>
      </c>
      <c r="Q1160">
        <v>2.8978646294221848</v>
      </c>
      <c r="R1160">
        <v>7.6930815085268218</v>
      </c>
      <c r="S1160">
        <v>6.4273604901184473</v>
      </c>
      <c r="T1160">
        <v>6.3790281819093062</v>
      </c>
      <c r="U1160">
        <v>6.8356673158337182</v>
      </c>
      <c r="V1160">
        <v>7.3057629483815516</v>
      </c>
      <c r="W1160">
        <v>3.1863079622220676</v>
      </c>
      <c r="X1160">
        <v>2.7772970304516384</v>
      </c>
      <c r="Y1160">
        <v>2.1081874608418647</v>
      </c>
      <c r="Z1160">
        <v>2.9260107073985067</v>
      </c>
      <c r="AA1160">
        <v>1.7298685951368842</v>
      </c>
      <c r="AB1160">
        <v>2.4712840169199608</v>
      </c>
      <c r="AC1160">
        <v>3.222019084921603</v>
      </c>
      <c r="AD1160">
        <v>2.3097974053331387</v>
      </c>
      <c r="AE1160">
        <v>3.1249736486511352</v>
      </c>
      <c r="AF1160">
        <v>1.8118210595407163</v>
      </c>
      <c r="AG1160">
        <v>2.7355241256805871</v>
      </c>
      <c r="AH1160">
        <v>1.7301616220741662</v>
      </c>
      <c r="AI1160">
        <v>7.8214947904377148</v>
      </c>
      <c r="AJ1160">
        <v>1.5118611096159351</v>
      </c>
      <c r="AK1160">
        <v>1.1608864098164104</v>
      </c>
      <c r="AL1160">
        <v>2.2399737979809391</v>
      </c>
      <c r="AM1160">
        <v>1.4227007869438202</v>
      </c>
      <c r="AN1160">
        <v>1.0535757692216972</v>
      </c>
      <c r="AO1160">
        <v>1.4757564574848721</v>
      </c>
    </row>
    <row r="1161" spans="1:41" x14ac:dyDescent="0.2">
      <c r="A1161" t="s">
        <v>1188</v>
      </c>
      <c r="C1161" s="2"/>
      <c r="E1161">
        <v>408.19900000000001</v>
      </c>
      <c r="F1161" s="7"/>
      <c r="G1161">
        <v>3.52</v>
      </c>
      <c r="H1161">
        <v>30</v>
      </c>
      <c r="I1161">
        <v>15</v>
      </c>
      <c r="J1161">
        <v>15</v>
      </c>
      <c r="K1161">
        <v>0</v>
      </c>
      <c r="L1161">
        <v>2.2871855568563104</v>
      </c>
      <c r="M1161">
        <v>2.1784651276056124</v>
      </c>
      <c r="N1161">
        <v>1.9218056003107233</v>
      </c>
      <c r="O1161">
        <v>2.2802948530447669</v>
      </c>
      <c r="P1161">
        <v>1.9846454512280793</v>
      </c>
      <c r="Q1161">
        <v>1.2188311257561359</v>
      </c>
      <c r="R1161">
        <v>3.2190556301795712</v>
      </c>
      <c r="S1161">
        <v>2.8080793341653409</v>
      </c>
      <c r="T1161">
        <v>2.6568514573951854</v>
      </c>
      <c r="U1161">
        <v>2.9857838823630196</v>
      </c>
      <c r="V1161">
        <v>3.4749356707649861</v>
      </c>
      <c r="W1161">
        <v>1.6694796651093646</v>
      </c>
      <c r="X1161">
        <v>1.3475960359759951</v>
      </c>
      <c r="Y1161">
        <v>1.1228506774592126</v>
      </c>
      <c r="Z1161">
        <v>1.2278054925948778</v>
      </c>
      <c r="AA1161">
        <v>0.78030384818555565</v>
      </c>
      <c r="AB1161">
        <v>1.0390153475035235</v>
      </c>
      <c r="AC1161">
        <v>1.3762559306875224</v>
      </c>
      <c r="AD1161">
        <v>0.92766436777709627</v>
      </c>
      <c r="AE1161">
        <v>1.4137507608177411</v>
      </c>
      <c r="AF1161">
        <v>0.78546571366446249</v>
      </c>
      <c r="AG1161">
        <v>0.99261987103630234</v>
      </c>
      <c r="AH1161">
        <v>0.75850879244057934</v>
      </c>
      <c r="AI1161">
        <v>3.105510006520328</v>
      </c>
      <c r="AJ1161">
        <v>0.51962214282829877</v>
      </c>
      <c r="AK1161">
        <v>0.50451457975020675</v>
      </c>
      <c r="AL1161">
        <v>0.93344198716981752</v>
      </c>
      <c r="AM1161">
        <v>0.63642862822534196</v>
      </c>
      <c r="AN1161">
        <v>0.52187720343889599</v>
      </c>
      <c r="AO1161">
        <v>0.72463802308231584</v>
      </c>
    </row>
    <row r="1162" spans="1:41" x14ac:dyDescent="0.2">
      <c r="A1162" t="s">
        <v>1187</v>
      </c>
      <c r="C1162" s="2"/>
      <c r="E1162">
        <v>408.19900000000001</v>
      </c>
      <c r="F1162" s="7"/>
      <c r="G1162">
        <v>3.2</v>
      </c>
      <c r="H1162">
        <v>30</v>
      </c>
      <c r="I1162">
        <v>15</v>
      </c>
      <c r="J1162">
        <v>15</v>
      </c>
      <c r="K1162">
        <v>0</v>
      </c>
      <c r="L1162">
        <v>0.54768810036113935</v>
      </c>
      <c r="M1162">
        <v>0.25285152701317337</v>
      </c>
      <c r="N1162">
        <v>0.20571985288181238</v>
      </c>
      <c r="O1162">
        <v>0.71856231558167272</v>
      </c>
      <c r="P1162">
        <v>0.7333534104410081</v>
      </c>
      <c r="Q1162">
        <v>0.58988201332345991</v>
      </c>
      <c r="R1162">
        <v>1.1508127164056781</v>
      </c>
      <c r="S1162">
        <v>1.1602936414988689</v>
      </c>
      <c r="T1162">
        <v>0.92194087961207039</v>
      </c>
      <c r="U1162">
        <v>2.195638575121186</v>
      </c>
      <c r="V1162">
        <v>2.0031613197961073</v>
      </c>
      <c r="W1162">
        <v>1.4964516214789636</v>
      </c>
      <c r="X1162">
        <v>1.1191218348307785</v>
      </c>
      <c r="Y1162">
        <v>1.1754634340484071</v>
      </c>
      <c r="Z1162">
        <v>1.1346131060651434</v>
      </c>
      <c r="AA1162">
        <v>0.24838659169139968</v>
      </c>
      <c r="AB1162">
        <v>0.38354453733600691</v>
      </c>
      <c r="AC1162">
        <v>0.22029455883044802</v>
      </c>
      <c r="AD1162">
        <v>0.55915436888802539</v>
      </c>
      <c r="AE1162">
        <v>0.71153272920451927</v>
      </c>
      <c r="AF1162">
        <v>0.44993385398248081</v>
      </c>
      <c r="AG1162">
        <v>0.44871179549134982</v>
      </c>
      <c r="AH1162">
        <v>0.42343997362553892</v>
      </c>
      <c r="AI1162">
        <v>1.1821112821287514</v>
      </c>
      <c r="AJ1162">
        <v>0.69193456749820959</v>
      </c>
      <c r="AK1162">
        <v>0.67114397616105481</v>
      </c>
      <c r="AL1162">
        <v>0.4656946487816746</v>
      </c>
      <c r="AM1162">
        <v>0.63283195755671218</v>
      </c>
      <c r="AN1162">
        <v>0.52641870892054987</v>
      </c>
      <c r="AO1162">
        <v>0.45070799064971645</v>
      </c>
    </row>
    <row r="1163" spans="1:41" x14ac:dyDescent="0.2">
      <c r="A1163" t="s">
        <v>1186</v>
      </c>
      <c r="C1163" s="2"/>
      <c r="E1163">
        <v>408.19900000000001</v>
      </c>
      <c r="F1163" s="7"/>
      <c r="G1163">
        <v>2.93</v>
      </c>
      <c r="H1163">
        <v>23</v>
      </c>
      <c r="I1163">
        <v>11</v>
      </c>
      <c r="J1163">
        <v>12</v>
      </c>
      <c r="K1163">
        <v>0</v>
      </c>
      <c r="L1163">
        <v>0.81150228247328293</v>
      </c>
      <c r="M1163">
        <v>0.58596157089982015</v>
      </c>
      <c r="N1163">
        <v>1.3945362076228613</v>
      </c>
      <c r="O1163">
        <v>1.3702540300475352</v>
      </c>
      <c r="Q1163">
        <v>0.96395200810273562</v>
      </c>
      <c r="R1163">
        <v>1.3229950399469625</v>
      </c>
      <c r="S1163">
        <v>1.6772871981550586</v>
      </c>
      <c r="T1163">
        <v>1.0073015665375431</v>
      </c>
      <c r="W1163">
        <v>1.1529671208626682</v>
      </c>
      <c r="X1163">
        <v>1.2414555805691119</v>
      </c>
      <c r="Y1163">
        <v>1.0801623859861595</v>
      </c>
      <c r="AA1163">
        <v>0.62925254499448735</v>
      </c>
      <c r="AB1163">
        <v>0.46483106756250503</v>
      </c>
      <c r="AC1163">
        <v>0.71945521667823276</v>
      </c>
      <c r="AD1163">
        <v>0.73903861818692063</v>
      </c>
      <c r="AF1163">
        <v>0.54914870219978784</v>
      </c>
      <c r="AG1163">
        <v>0.61998684702880869</v>
      </c>
      <c r="AH1163">
        <v>0.5692318664548176</v>
      </c>
      <c r="AI1163">
        <v>0.88223766817468485</v>
      </c>
      <c r="AJ1163">
        <v>0.48328908330285153</v>
      </c>
      <c r="AL1163">
        <v>0.96601981492245426</v>
      </c>
      <c r="AM1163">
        <v>0.67237295965161137</v>
      </c>
      <c r="AO1163">
        <v>0.30781899058147694</v>
      </c>
    </row>
    <row r="1164" spans="1:41" x14ac:dyDescent="0.2">
      <c r="A1164" t="s">
        <v>1191</v>
      </c>
      <c r="C1164" s="2"/>
      <c r="E1164">
        <v>409.04300000000001</v>
      </c>
      <c r="F1164" s="7"/>
      <c r="G1164">
        <v>2.76</v>
      </c>
      <c r="H1164">
        <v>30</v>
      </c>
      <c r="I1164">
        <v>15</v>
      </c>
      <c r="J1164">
        <v>15</v>
      </c>
      <c r="K1164">
        <v>0</v>
      </c>
      <c r="L1164">
        <v>0.66296989769960457</v>
      </c>
      <c r="M1164">
        <v>0.65999393924012761</v>
      </c>
      <c r="N1164">
        <v>0.53908349176555181</v>
      </c>
      <c r="O1164">
        <v>1.5845552735355579</v>
      </c>
      <c r="P1164">
        <v>1.4526301045147654</v>
      </c>
      <c r="Q1164">
        <v>0.76989032954948922</v>
      </c>
      <c r="R1164">
        <v>2.0448051382038401</v>
      </c>
      <c r="S1164">
        <v>1.3626495917811312</v>
      </c>
      <c r="T1164">
        <v>0.87556163598407077</v>
      </c>
      <c r="U1164">
        <v>1.2803782087172018</v>
      </c>
      <c r="V1164">
        <v>1.9021843068699258</v>
      </c>
      <c r="W1164">
        <v>1.3978279370743489</v>
      </c>
      <c r="X1164">
        <v>1.4355596517179199</v>
      </c>
      <c r="Y1164">
        <v>1.4037308747663324</v>
      </c>
      <c r="Z1164">
        <v>1.0867196968917447</v>
      </c>
      <c r="AA1164">
        <v>0.45082382262124499</v>
      </c>
      <c r="AB1164">
        <v>0.47387872907480433</v>
      </c>
      <c r="AC1164">
        <v>0.4504753669037958</v>
      </c>
      <c r="AD1164">
        <v>0.69827377274549507</v>
      </c>
      <c r="AE1164">
        <v>0.47388075963801585</v>
      </c>
      <c r="AF1164">
        <v>0.4219929962636943</v>
      </c>
      <c r="AG1164">
        <v>0.23381708335394896</v>
      </c>
      <c r="AH1164">
        <v>0.16107604983985288</v>
      </c>
      <c r="AI1164">
        <v>0.57753498782456492</v>
      </c>
      <c r="AJ1164">
        <v>0.21606127434692854</v>
      </c>
      <c r="AK1164">
        <v>0.19363811366131106</v>
      </c>
      <c r="AL1164">
        <v>0.2174569957538654</v>
      </c>
      <c r="AM1164">
        <v>0.19993002529298712</v>
      </c>
      <c r="AN1164">
        <v>0.12915124307781753</v>
      </c>
      <c r="AO1164">
        <v>0.16488417331948962</v>
      </c>
    </row>
    <row r="1165" spans="1:41" x14ac:dyDescent="0.2">
      <c r="A1165" t="s">
        <v>1190</v>
      </c>
      <c r="C1165" s="2"/>
      <c r="E1165">
        <v>409.04300000000001</v>
      </c>
      <c r="F1165" s="7"/>
      <c r="G1165">
        <v>2.66</v>
      </c>
      <c r="H1165">
        <v>30</v>
      </c>
      <c r="I1165">
        <v>15</v>
      </c>
      <c r="J1165">
        <v>15</v>
      </c>
      <c r="K1165">
        <v>0</v>
      </c>
      <c r="L1165">
        <v>0.2734817571409317</v>
      </c>
      <c r="M1165">
        <v>0.20799601988874833</v>
      </c>
      <c r="N1165">
        <v>0.53976934937410248</v>
      </c>
      <c r="O1165">
        <v>0.32930068297480686</v>
      </c>
      <c r="P1165">
        <v>0.33638441880255393</v>
      </c>
      <c r="Q1165">
        <v>0.22315796398594534</v>
      </c>
      <c r="R1165">
        <v>0.41022139954884296</v>
      </c>
      <c r="S1165">
        <v>0.25368447825483087</v>
      </c>
      <c r="T1165">
        <v>0.23334768625379876</v>
      </c>
      <c r="U1165">
        <v>0.44629977747638488</v>
      </c>
      <c r="V1165">
        <v>0.48663580728335842</v>
      </c>
      <c r="W1165">
        <v>0.35996790329030393</v>
      </c>
      <c r="X1165">
        <v>0.35385951437690344</v>
      </c>
      <c r="Y1165">
        <v>0.35714617468072429</v>
      </c>
      <c r="Z1165">
        <v>0.31836388652023528</v>
      </c>
      <c r="AA1165">
        <v>0.22491323999309004</v>
      </c>
      <c r="AB1165">
        <v>0.28092485520608867</v>
      </c>
      <c r="AC1165">
        <v>0.20089975797215287</v>
      </c>
      <c r="AD1165">
        <v>0.26046704064599419</v>
      </c>
      <c r="AE1165">
        <v>0.30565634483421861</v>
      </c>
      <c r="AF1165">
        <v>0.23843541415706798</v>
      </c>
      <c r="AG1165">
        <v>0.13811023240757306</v>
      </c>
      <c r="AH1165">
        <v>0.18653699240005572</v>
      </c>
      <c r="AI1165">
        <v>0.37193800491594392</v>
      </c>
      <c r="AJ1165">
        <v>0.18666681310905189</v>
      </c>
      <c r="AK1165">
        <v>0.19953948031713606</v>
      </c>
      <c r="AL1165">
        <v>0.15462039335482411</v>
      </c>
      <c r="AM1165">
        <v>0.15647840660634327</v>
      </c>
      <c r="AN1165">
        <v>0.14601980453938387</v>
      </c>
      <c r="AO1165">
        <v>0.13822243687060665</v>
      </c>
    </row>
    <row r="1166" spans="1:41" x14ac:dyDescent="0.2">
      <c r="A1166" t="s">
        <v>1192</v>
      </c>
      <c r="C1166" s="2"/>
      <c r="E1166">
        <v>410.05099999999999</v>
      </c>
      <c r="F1166" s="7"/>
      <c r="G1166">
        <v>1.68</v>
      </c>
      <c r="H1166">
        <v>30</v>
      </c>
      <c r="I1166">
        <v>15</v>
      </c>
      <c r="J1166">
        <v>15</v>
      </c>
      <c r="K1166">
        <v>0</v>
      </c>
      <c r="L1166">
        <v>1.3991919130151442</v>
      </c>
      <c r="M1166">
        <v>1.1013186247752766</v>
      </c>
      <c r="N1166">
        <v>1.6866315842024107</v>
      </c>
      <c r="O1166">
        <v>1.7948573963477039</v>
      </c>
      <c r="P1166">
        <v>1.6608605331215591</v>
      </c>
      <c r="Q1166">
        <v>1.496541580790911</v>
      </c>
      <c r="R1166">
        <v>3.0859534275851721</v>
      </c>
      <c r="S1166">
        <v>2.3404775070526247</v>
      </c>
      <c r="T1166">
        <v>1.8973255637600361</v>
      </c>
      <c r="U1166">
        <v>3.0765203257286586</v>
      </c>
      <c r="V1166">
        <v>2.0647629746846077</v>
      </c>
      <c r="W1166">
        <v>1.5286447721828438</v>
      </c>
      <c r="X1166">
        <v>2.4116718239284527</v>
      </c>
      <c r="Y1166">
        <v>2.172900057220716</v>
      </c>
      <c r="Z1166">
        <v>2.1971225511130403</v>
      </c>
      <c r="AA1166">
        <v>1.0222857782887833</v>
      </c>
      <c r="AB1166">
        <v>1.198163057934478</v>
      </c>
      <c r="AC1166">
        <v>0.85426379215207038</v>
      </c>
      <c r="AD1166">
        <v>1.2242247025199031</v>
      </c>
      <c r="AE1166">
        <v>1.227197125337286</v>
      </c>
      <c r="AF1166">
        <v>1.4193667544227018</v>
      </c>
      <c r="AG1166">
        <v>0.97715605282557472</v>
      </c>
      <c r="AH1166">
        <v>0.8800212133917813</v>
      </c>
      <c r="AI1166">
        <v>1.528847282161532</v>
      </c>
      <c r="AJ1166">
        <v>0.74339752014773819</v>
      </c>
      <c r="AK1166">
        <v>0.7674375163780548</v>
      </c>
      <c r="AL1166">
        <v>1.0913041511880714</v>
      </c>
      <c r="AM1166">
        <v>0.66655820778604502</v>
      </c>
      <c r="AN1166">
        <v>0.87600225914949004</v>
      </c>
      <c r="AO1166">
        <v>0.96010765440849133</v>
      </c>
    </row>
    <row r="1167" spans="1:41" x14ac:dyDescent="0.2">
      <c r="A1167" t="s">
        <v>1193</v>
      </c>
      <c r="C1167" s="2"/>
      <c r="E1167">
        <v>410.06599999999997</v>
      </c>
      <c r="F1167" s="7"/>
      <c r="G1167">
        <v>3.61</v>
      </c>
      <c r="H1167">
        <v>30</v>
      </c>
      <c r="I1167">
        <v>15</v>
      </c>
      <c r="J1167">
        <v>15</v>
      </c>
      <c r="K1167">
        <v>0</v>
      </c>
      <c r="L1167">
        <v>0.86621522921784178</v>
      </c>
      <c r="M1167">
        <v>0.79359331447686099</v>
      </c>
      <c r="N1167">
        <v>0.87736578307024748</v>
      </c>
      <c r="O1167">
        <v>0.87099041464080684</v>
      </c>
      <c r="P1167">
        <v>0.53733617259746869</v>
      </c>
      <c r="Q1167">
        <v>0.31328936214021313</v>
      </c>
      <c r="R1167">
        <v>1.1400311532287504</v>
      </c>
      <c r="S1167">
        <v>0.92682503569503194</v>
      </c>
      <c r="T1167">
        <v>0.72034043302543926</v>
      </c>
      <c r="U1167">
        <v>0.89116769034795118</v>
      </c>
      <c r="V1167">
        <v>0.72553943342042593</v>
      </c>
      <c r="W1167">
        <v>0.56258986456619209</v>
      </c>
      <c r="X1167">
        <v>0.66791664715044474</v>
      </c>
      <c r="Y1167">
        <v>0.6220173237703579</v>
      </c>
      <c r="Z1167">
        <v>0.83141724329833244</v>
      </c>
      <c r="AA1167">
        <v>0.32329486894031806</v>
      </c>
      <c r="AB1167">
        <v>0.57772372797286264</v>
      </c>
      <c r="AC1167">
        <v>0.28601907259009007</v>
      </c>
      <c r="AD1167">
        <v>0.42311724962894731</v>
      </c>
      <c r="AE1167">
        <v>0.6394120079149912</v>
      </c>
      <c r="AF1167">
        <v>0.22987897063168392</v>
      </c>
      <c r="AG1167">
        <v>0.31013692650081226</v>
      </c>
      <c r="AH1167">
        <v>0.15812734121683159</v>
      </c>
      <c r="AI1167">
        <v>0.72740095732698262</v>
      </c>
      <c r="AJ1167">
        <v>0.2019627095129953</v>
      </c>
      <c r="AK1167">
        <v>0.18243880437605126</v>
      </c>
      <c r="AL1167">
        <v>0.23959709654471828</v>
      </c>
      <c r="AM1167">
        <v>0.14358697696731496</v>
      </c>
      <c r="AN1167">
        <v>0.17206404203768208</v>
      </c>
      <c r="AO1167">
        <v>0.20042253454885861</v>
      </c>
    </row>
    <row r="1168" spans="1:41" x14ac:dyDescent="0.2">
      <c r="A1168" t="s">
        <v>1194</v>
      </c>
      <c r="C1168" s="2"/>
      <c r="E1168">
        <v>410.13799999999998</v>
      </c>
      <c r="F1168" s="7"/>
      <c r="G1168">
        <v>3.65</v>
      </c>
      <c r="H1168">
        <v>25</v>
      </c>
      <c r="I1168">
        <v>14</v>
      </c>
      <c r="J1168">
        <v>11</v>
      </c>
      <c r="K1168">
        <v>0</v>
      </c>
      <c r="L1168">
        <v>0.21036915672740802</v>
      </c>
      <c r="M1168">
        <v>0.13402532517634774</v>
      </c>
      <c r="O1168">
        <v>0.42217121502568888</v>
      </c>
      <c r="P1168">
        <v>0.33662194853832683</v>
      </c>
      <c r="Q1168">
        <v>0.16325133301684605</v>
      </c>
      <c r="R1168">
        <v>0.79703210631483512</v>
      </c>
      <c r="S1168">
        <v>0.49203005330443284</v>
      </c>
      <c r="T1168">
        <v>0.41005074098218763</v>
      </c>
      <c r="U1168">
        <v>0.73071102603013749</v>
      </c>
      <c r="V1168">
        <v>0.98396999106843197</v>
      </c>
      <c r="W1168">
        <v>0.57014598336471622</v>
      </c>
      <c r="X1168">
        <v>0.62248267626337872</v>
      </c>
      <c r="Y1168">
        <v>0.50159912706962761</v>
      </c>
      <c r="Z1168">
        <v>0.6541725015855071</v>
      </c>
      <c r="AB1168">
        <v>7.8422127029330893E-2</v>
      </c>
      <c r="AC1168">
        <v>6.8270582000036661E-2</v>
      </c>
      <c r="AD1168">
        <v>0.22550041869655185</v>
      </c>
      <c r="AE1168">
        <v>9.3046542615285527E-2</v>
      </c>
      <c r="AG1168">
        <v>0.14703184969999958</v>
      </c>
      <c r="AH1168">
        <v>9.9152815909604897E-2</v>
      </c>
      <c r="AI1168">
        <v>0.22466253888875964</v>
      </c>
      <c r="AJ1168">
        <v>9.978550877854088E-2</v>
      </c>
      <c r="AK1168">
        <v>0.15163212259384526</v>
      </c>
      <c r="AL1168">
        <v>0.13785034643058136</v>
      </c>
      <c r="AM1168">
        <v>0.16381518948850105</v>
      </c>
    </row>
    <row r="1169" spans="1:51" x14ac:dyDescent="0.2">
      <c r="A1169" t="s">
        <v>1195</v>
      </c>
      <c r="C1169" s="2" t="s">
        <v>2376</v>
      </c>
      <c r="D1169" s="6">
        <v>410.21519999999998</v>
      </c>
      <c r="E1169">
        <v>410.214</v>
      </c>
      <c r="F1169" s="7">
        <f>(D1169-E1169)*1000</f>
        <v>1.1999999999829924</v>
      </c>
      <c r="G1169">
        <v>3.95</v>
      </c>
      <c r="H1169">
        <v>30</v>
      </c>
      <c r="I1169">
        <v>15</v>
      </c>
      <c r="J1169">
        <v>15</v>
      </c>
      <c r="K1169">
        <v>0</v>
      </c>
      <c r="L1169">
        <v>0.30807711767914719</v>
      </c>
      <c r="M1169">
        <v>0.22642698526340846</v>
      </c>
      <c r="N1169">
        <v>0.22004590446966954</v>
      </c>
      <c r="O1169">
        <v>0.79231217400176057</v>
      </c>
      <c r="P1169">
        <v>0.18747072215141775</v>
      </c>
      <c r="Q1169">
        <v>0.50551960104358684</v>
      </c>
      <c r="R1169">
        <v>1.1335979275806876</v>
      </c>
      <c r="S1169">
        <v>0.85566935653092824</v>
      </c>
      <c r="T1169">
        <v>0.89461108409999524</v>
      </c>
      <c r="U1169">
        <v>0.5917090571665401</v>
      </c>
      <c r="V1169">
        <v>1.100164933532914</v>
      </c>
      <c r="W1169">
        <v>0.67557485104696902</v>
      </c>
      <c r="X1169">
        <v>0.33660573625699075</v>
      </c>
      <c r="Y1169">
        <v>0.85048566659212366</v>
      </c>
      <c r="Z1169">
        <v>0.65926298252670756</v>
      </c>
      <c r="AA1169">
        <v>0.32945101566104118</v>
      </c>
      <c r="AB1169">
        <v>0.11039125274418608</v>
      </c>
      <c r="AC1169">
        <v>0.10303106606200477</v>
      </c>
      <c r="AD1169">
        <v>0.15630100017308879</v>
      </c>
      <c r="AE1169">
        <v>0.12118188273223839</v>
      </c>
      <c r="AF1169">
        <v>0.2698379773747035</v>
      </c>
      <c r="AG1169">
        <v>0.23857037233394773</v>
      </c>
      <c r="AH1169">
        <v>5.7605452612257177E-2</v>
      </c>
      <c r="AI1169">
        <v>0.40445994502533167</v>
      </c>
      <c r="AJ1169">
        <v>0.23952982939504236</v>
      </c>
      <c r="AK1169">
        <v>0.10024733716166205</v>
      </c>
      <c r="AL1169">
        <v>8.7035170100852793E-2</v>
      </c>
      <c r="AM1169">
        <v>0.19501520836911634</v>
      </c>
      <c r="AN1169">
        <v>8.5419613306711328E-2</v>
      </c>
      <c r="AO1169">
        <v>0.11688230428584195</v>
      </c>
    </row>
    <row r="1170" spans="1:51" x14ac:dyDescent="0.2">
      <c r="A1170" t="s">
        <v>1196</v>
      </c>
      <c r="C1170" s="2" t="s">
        <v>2376</v>
      </c>
      <c r="D1170" s="6">
        <v>410.21519999999998</v>
      </c>
      <c r="E1170">
        <v>410.21499999999997</v>
      </c>
      <c r="F1170" s="7">
        <f>(D1170-E1170)*1000</f>
        <v>0.20000000000663931</v>
      </c>
      <c r="G1170">
        <v>3.7</v>
      </c>
      <c r="H1170">
        <v>30</v>
      </c>
      <c r="I1170">
        <v>15</v>
      </c>
      <c r="J1170">
        <v>15</v>
      </c>
      <c r="K1170">
        <v>0</v>
      </c>
      <c r="L1170">
        <v>4.4781866351751196</v>
      </c>
      <c r="M1170">
        <v>2.6256133868230171</v>
      </c>
      <c r="N1170">
        <v>2.0780200001455542</v>
      </c>
      <c r="O1170">
        <v>7.2388561469648858</v>
      </c>
      <c r="P1170">
        <v>6.0173261464380863</v>
      </c>
      <c r="Q1170">
        <v>4.9511977848837807</v>
      </c>
      <c r="R1170">
        <v>12.900829359892215</v>
      </c>
      <c r="S1170">
        <v>9.2707340951883648</v>
      </c>
      <c r="T1170">
        <v>8.6839615458617878</v>
      </c>
      <c r="U1170">
        <v>16.958147545651482</v>
      </c>
      <c r="V1170">
        <v>13.905963448190297</v>
      </c>
      <c r="W1170">
        <v>9.3343606353804311</v>
      </c>
      <c r="X1170">
        <v>8.4680762504274085</v>
      </c>
      <c r="Y1170">
        <v>8.3811310533295771</v>
      </c>
      <c r="Z1170">
        <v>9.3655757525711589</v>
      </c>
      <c r="AA1170">
        <v>1.6770469462798885</v>
      </c>
      <c r="AB1170">
        <v>1.7457946085955609</v>
      </c>
      <c r="AC1170">
        <v>1.3073541817932268</v>
      </c>
      <c r="AD1170">
        <v>2.9162567308237888</v>
      </c>
      <c r="AE1170">
        <v>2.3231941797863263</v>
      </c>
      <c r="AF1170">
        <v>2.6471145076489302</v>
      </c>
      <c r="AG1170">
        <v>1.3943793023424449</v>
      </c>
      <c r="AH1170">
        <v>1.3410455285776295</v>
      </c>
      <c r="AI1170">
        <v>2.5685071804259119</v>
      </c>
      <c r="AJ1170">
        <v>1.3489847022924417</v>
      </c>
      <c r="AK1170">
        <v>1.2975940066701166</v>
      </c>
      <c r="AL1170">
        <v>1.2817952748058452</v>
      </c>
      <c r="AM1170">
        <v>0.9845459356467845</v>
      </c>
      <c r="AN1170">
        <v>1.1952050763653443</v>
      </c>
      <c r="AO1170">
        <v>1.0332534218381144</v>
      </c>
    </row>
    <row r="1171" spans="1:51" x14ac:dyDescent="0.2">
      <c r="A1171" t="s">
        <v>1197</v>
      </c>
      <c r="C1171" s="2"/>
      <c r="E1171">
        <v>412.06700000000001</v>
      </c>
      <c r="F1171" s="7"/>
      <c r="G1171">
        <v>1.56</v>
      </c>
      <c r="H1171">
        <v>30</v>
      </c>
      <c r="I1171">
        <v>15</v>
      </c>
      <c r="J1171">
        <v>15</v>
      </c>
      <c r="K1171">
        <v>0</v>
      </c>
      <c r="L1171">
        <v>0.29018701415362075</v>
      </c>
      <c r="M1171">
        <v>0.17910991519901165</v>
      </c>
      <c r="N1171">
        <v>0.22663017531251975</v>
      </c>
      <c r="O1171">
        <v>0.30739312621643217</v>
      </c>
      <c r="P1171">
        <v>0.28752378724755862</v>
      </c>
      <c r="Q1171">
        <v>0.20129614376527619</v>
      </c>
      <c r="R1171">
        <v>0.57736549502220769</v>
      </c>
      <c r="S1171">
        <v>0.39630019547929429</v>
      </c>
      <c r="T1171">
        <v>0.33582481529625041</v>
      </c>
      <c r="U1171">
        <v>0.41619580813632395</v>
      </c>
      <c r="V1171">
        <v>0.32156396917390595</v>
      </c>
      <c r="W1171">
        <v>0.27224941776372763</v>
      </c>
      <c r="X1171">
        <v>0.27079319110075695</v>
      </c>
      <c r="Y1171">
        <v>0.35007348312319264</v>
      </c>
      <c r="Z1171">
        <v>0.2827305142901696</v>
      </c>
      <c r="AA1171">
        <v>0.12490136939982417</v>
      </c>
      <c r="AB1171">
        <v>0.30364448912037756</v>
      </c>
      <c r="AC1171">
        <v>0.16268030630512714</v>
      </c>
      <c r="AD1171">
        <v>0.21906338393212874</v>
      </c>
      <c r="AE1171">
        <v>0.21943242144962832</v>
      </c>
      <c r="AF1171">
        <v>0.2867305629554468</v>
      </c>
      <c r="AG1171">
        <v>0.17247108419020662</v>
      </c>
      <c r="AH1171">
        <v>0.17152210488910954</v>
      </c>
      <c r="AI1171">
        <v>0.32711683466084057</v>
      </c>
      <c r="AJ1171">
        <v>0.225952882683635</v>
      </c>
      <c r="AK1171">
        <v>0.23737511446393089</v>
      </c>
      <c r="AL1171">
        <v>0.33231988582096467</v>
      </c>
      <c r="AM1171">
        <v>0.14351025904102288</v>
      </c>
      <c r="AN1171">
        <v>0.16021323717961175</v>
      </c>
      <c r="AO1171">
        <v>0.16173207898726025</v>
      </c>
    </row>
    <row r="1172" spans="1:51" x14ac:dyDescent="0.2">
      <c r="A1172" t="s">
        <v>1198</v>
      </c>
      <c r="C1172" s="2"/>
      <c r="E1172">
        <v>412.096</v>
      </c>
      <c r="F1172" s="7"/>
      <c r="G1172">
        <v>2.2200000000000002</v>
      </c>
      <c r="H1172">
        <v>28</v>
      </c>
      <c r="I1172">
        <v>14</v>
      </c>
      <c r="J1172">
        <v>14</v>
      </c>
      <c r="K1172">
        <v>0</v>
      </c>
      <c r="L1172">
        <v>0.29764922220373202</v>
      </c>
      <c r="M1172">
        <v>8.8602529804807539E-2</v>
      </c>
      <c r="O1172">
        <v>0.18529485169704954</v>
      </c>
      <c r="P1172">
        <v>0.38131769424653866</v>
      </c>
      <c r="Q1172">
        <v>0.13687049437457297</v>
      </c>
      <c r="R1172">
        <v>0.2997270377681121</v>
      </c>
      <c r="S1172">
        <v>0.28881893339167025</v>
      </c>
      <c r="T1172">
        <v>0.25239862349741182</v>
      </c>
      <c r="U1172">
        <v>0.39156856063411949</v>
      </c>
      <c r="V1172">
        <v>0.43262059905870637</v>
      </c>
      <c r="W1172">
        <v>0.2120896025257904</v>
      </c>
      <c r="X1172">
        <v>0.22532989092711433</v>
      </c>
      <c r="Y1172">
        <v>0.21199710802695634</v>
      </c>
      <c r="Z1172">
        <v>0.21432746063123981</v>
      </c>
      <c r="AA1172">
        <v>0.1170388930517316</v>
      </c>
      <c r="AB1172">
        <v>0.16919637437463284</v>
      </c>
      <c r="AC1172">
        <v>0.14510368804565413</v>
      </c>
      <c r="AD1172">
        <v>0.15995871438116285</v>
      </c>
      <c r="AE1172">
        <v>0.11894295477320017</v>
      </c>
      <c r="AF1172">
        <v>0.17406460468233131</v>
      </c>
      <c r="AG1172">
        <v>0.14007260687459022</v>
      </c>
      <c r="AH1172">
        <v>8.9850664025969848E-2</v>
      </c>
      <c r="AI1172">
        <v>0.26985716026745504</v>
      </c>
      <c r="AJ1172">
        <v>9.8566064831911479E-2</v>
      </c>
      <c r="AK1172">
        <v>0.10360100666601611</v>
      </c>
      <c r="AL1172">
        <v>0.10551352495080382</v>
      </c>
      <c r="AN1172">
        <v>5.895217109731573E-2</v>
      </c>
      <c r="AO1172">
        <v>0.1096278329920964</v>
      </c>
    </row>
    <row r="1173" spans="1:51" x14ac:dyDescent="0.2">
      <c r="A1173" t="s">
        <v>1199</v>
      </c>
      <c r="C1173" s="2"/>
      <c r="E1173">
        <v>412.13299999999998</v>
      </c>
      <c r="F1173" s="7"/>
      <c r="G1173">
        <v>2.59</v>
      </c>
      <c r="H1173">
        <v>39</v>
      </c>
      <c r="I1173">
        <v>15</v>
      </c>
      <c r="J1173">
        <v>15</v>
      </c>
      <c r="K1173">
        <v>9</v>
      </c>
      <c r="L1173">
        <v>0.20798535472342866</v>
      </c>
      <c r="M1173">
        <v>0.17032104690707459</v>
      </c>
      <c r="N1173">
        <v>0.23178191611698259</v>
      </c>
      <c r="O1173">
        <v>0.22551833729832149</v>
      </c>
      <c r="P1173">
        <v>0.2260092951741644</v>
      </c>
      <c r="Q1173">
        <v>0.15950206884821685</v>
      </c>
      <c r="R1173">
        <v>0.32411813727215583</v>
      </c>
      <c r="S1173">
        <v>0.23984524524632719</v>
      </c>
      <c r="T1173">
        <v>0.18839491872496059</v>
      </c>
      <c r="U1173">
        <v>0.23884240299645551</v>
      </c>
      <c r="V1173">
        <v>0.29520945692607548</v>
      </c>
      <c r="W1173">
        <v>0.20801696047989227</v>
      </c>
      <c r="X1173">
        <v>0.21371790957066311</v>
      </c>
      <c r="Y1173">
        <v>0.19981069275712465</v>
      </c>
      <c r="Z1173">
        <v>0.21737706560826359</v>
      </c>
      <c r="AA1173">
        <v>0.17347695986790307</v>
      </c>
      <c r="AB1173">
        <v>0.18972559864572763</v>
      </c>
      <c r="AC1173">
        <v>0.14808035109294107</v>
      </c>
      <c r="AD1173">
        <v>0.30028121905180022</v>
      </c>
      <c r="AE1173">
        <v>0.25134568585359424</v>
      </c>
      <c r="AF1173">
        <v>0.21765632286366202</v>
      </c>
      <c r="AG1173">
        <v>0.2751008499572184</v>
      </c>
      <c r="AH1173">
        <v>0.20841528100772769</v>
      </c>
      <c r="AI1173">
        <v>0.31679255782300592</v>
      </c>
      <c r="AJ1173">
        <v>0.23301262052995986</v>
      </c>
      <c r="AK1173">
        <v>0.20488158286262281</v>
      </c>
      <c r="AL1173">
        <v>0.21001282723537207</v>
      </c>
      <c r="AM1173">
        <v>0.16867974866536178</v>
      </c>
      <c r="AN1173">
        <v>0.14952811157030418</v>
      </c>
      <c r="AO1173">
        <v>0.19805463127031198</v>
      </c>
      <c r="AP1173">
        <v>0.3263454604016825</v>
      </c>
      <c r="AQ1173">
        <v>0.31183388098495218</v>
      </c>
      <c r="AR1173">
        <v>0.3533513922134352</v>
      </c>
      <c r="AS1173">
        <v>0.31725211674456094</v>
      </c>
      <c r="AT1173">
        <v>0.13463614299375931</v>
      </c>
      <c r="AU1173">
        <v>0.139485046198916</v>
      </c>
      <c r="AV1173">
        <v>5.4918827444489698E-2</v>
      </c>
      <c r="AW1173">
        <v>0.12753920112063083</v>
      </c>
      <c r="AY1173">
        <v>0.15291082606035064</v>
      </c>
    </row>
    <row r="1174" spans="1:51" x14ac:dyDescent="0.2">
      <c r="A1174" t="s">
        <v>1200</v>
      </c>
      <c r="C1174" s="2"/>
      <c r="E1174">
        <v>412.20299999999997</v>
      </c>
      <c r="F1174" s="7"/>
      <c r="G1174">
        <v>6.08</v>
      </c>
      <c r="H1174">
        <v>27</v>
      </c>
      <c r="I1174">
        <v>5</v>
      </c>
      <c r="J1174">
        <v>15</v>
      </c>
      <c r="K1174">
        <v>7</v>
      </c>
      <c r="L1174">
        <v>5.6814137348147699E-2</v>
      </c>
      <c r="R1174">
        <v>0.11662402377672305</v>
      </c>
      <c r="S1174">
        <v>7.1226384760870676E-2</v>
      </c>
      <c r="U1174">
        <v>0.11447317471818692</v>
      </c>
      <c r="V1174">
        <v>0.17497328754786068</v>
      </c>
      <c r="AA1174">
        <v>0.18896811986761575</v>
      </c>
      <c r="AB1174">
        <v>0.15518889771035047</v>
      </c>
      <c r="AC1174">
        <v>9.9001997197141756E-2</v>
      </c>
      <c r="AD1174">
        <v>0.38763400235202117</v>
      </c>
      <c r="AE1174">
        <v>0.34217033110947515</v>
      </c>
      <c r="AF1174">
        <v>0.21717713659670743</v>
      </c>
      <c r="AG1174">
        <v>0.3523952182806197</v>
      </c>
      <c r="AH1174">
        <v>0.20841965110587327</v>
      </c>
      <c r="AI1174">
        <v>0.48424021339640411</v>
      </c>
      <c r="AJ1174">
        <v>0.28564861566422572</v>
      </c>
      <c r="AK1174">
        <v>0.30192764989903759</v>
      </c>
      <c r="AL1174">
        <v>0.13228620328028429</v>
      </c>
      <c r="AM1174">
        <v>0.15048619997904927</v>
      </c>
      <c r="AN1174">
        <v>9.5980782723133803E-2</v>
      </c>
      <c r="AO1174">
        <v>8.7113437932254678E-2</v>
      </c>
      <c r="AP1174">
        <v>6.1987189519725511E-2</v>
      </c>
      <c r="AQ1174">
        <v>6.2392878034789635E-2</v>
      </c>
      <c r="AR1174">
        <v>3.0211611771979761E-2</v>
      </c>
      <c r="AT1174">
        <v>0.49598271184995973</v>
      </c>
      <c r="AU1174">
        <v>0.31169222141707015</v>
      </c>
      <c r="AV1174">
        <v>0.24600930585658987</v>
      </c>
      <c r="AW1174">
        <v>0.22949484163733991</v>
      </c>
    </row>
    <row r="1175" spans="1:51" x14ac:dyDescent="0.2">
      <c r="A1175" t="s">
        <v>1201</v>
      </c>
      <c r="C1175" s="2"/>
      <c r="E1175">
        <v>412.214</v>
      </c>
      <c r="F1175" s="7"/>
      <c r="G1175">
        <v>3.65</v>
      </c>
      <c r="H1175">
        <v>30</v>
      </c>
      <c r="I1175">
        <v>15</v>
      </c>
      <c r="J1175">
        <v>15</v>
      </c>
      <c r="K1175">
        <v>0</v>
      </c>
      <c r="L1175">
        <v>0.16945405568380995</v>
      </c>
      <c r="M1175">
        <v>9.9725750188111001E-2</v>
      </c>
      <c r="N1175">
        <v>9.4434224978069581E-2</v>
      </c>
      <c r="O1175">
        <v>0.24860739519238639</v>
      </c>
      <c r="P1175">
        <v>0.28362235976859973</v>
      </c>
      <c r="Q1175">
        <v>0.15716522933244234</v>
      </c>
      <c r="R1175">
        <v>0.45137180682007799</v>
      </c>
      <c r="S1175">
        <v>0.27866178614788506</v>
      </c>
      <c r="T1175">
        <v>0.29502019249492645</v>
      </c>
      <c r="U1175">
        <v>0.56140208481238552</v>
      </c>
      <c r="V1175">
        <v>0.48297435561744251</v>
      </c>
      <c r="W1175">
        <v>0.30910468782327222</v>
      </c>
      <c r="X1175">
        <v>0.30880277007185958</v>
      </c>
      <c r="Y1175">
        <v>0.28010965750405542</v>
      </c>
      <c r="Z1175">
        <v>0.3695300398746183</v>
      </c>
      <c r="AA1175">
        <v>1.3293754065626149</v>
      </c>
      <c r="AB1175">
        <v>1.8429255655123697</v>
      </c>
      <c r="AC1175">
        <v>1.4458587122375475</v>
      </c>
      <c r="AD1175">
        <v>2.5542316325580865</v>
      </c>
      <c r="AE1175">
        <v>1.5147303471669382</v>
      </c>
      <c r="AF1175">
        <v>1.361666988831808</v>
      </c>
      <c r="AG1175">
        <v>2.2407437708589768</v>
      </c>
      <c r="AH1175">
        <v>2.2760045500098744</v>
      </c>
      <c r="AI1175">
        <v>3.8725921776877961</v>
      </c>
      <c r="AJ1175">
        <v>1.9506360237952503</v>
      </c>
      <c r="AK1175">
        <v>4.4212864459712877</v>
      </c>
      <c r="AL1175">
        <v>1.4060909429700821</v>
      </c>
      <c r="AM1175">
        <v>1.4908518865624552</v>
      </c>
      <c r="AN1175">
        <v>2.3277632196603246</v>
      </c>
      <c r="AO1175">
        <v>2.6397675996808418</v>
      </c>
    </row>
    <row r="1176" spans="1:51" x14ac:dyDescent="0.2">
      <c r="A1176" t="s">
        <v>1202</v>
      </c>
      <c r="C1176" s="2"/>
      <c r="E1176">
        <v>412.99599999999998</v>
      </c>
      <c r="F1176" s="7"/>
      <c r="G1176">
        <v>2.4</v>
      </c>
      <c r="H1176">
        <v>29</v>
      </c>
      <c r="I1176">
        <v>15</v>
      </c>
      <c r="J1176">
        <v>14</v>
      </c>
      <c r="K1176">
        <v>0</v>
      </c>
      <c r="L1176">
        <v>0.23376254960258766</v>
      </c>
      <c r="M1176">
        <v>0.11779266703909877</v>
      </c>
      <c r="N1176">
        <v>0.11083430817858456</v>
      </c>
      <c r="O1176">
        <v>0.34072506138082603</v>
      </c>
      <c r="P1176">
        <v>0.35091037045342444</v>
      </c>
      <c r="Q1176">
        <v>0.1918672341912023</v>
      </c>
      <c r="R1176">
        <v>0.53771168125729962</v>
      </c>
      <c r="S1176">
        <v>0.41260716854242763</v>
      </c>
      <c r="T1176">
        <v>0.34870807767248491</v>
      </c>
      <c r="U1176">
        <v>0.49016331337770463</v>
      </c>
      <c r="V1176">
        <v>0.65331491141199005</v>
      </c>
      <c r="W1176">
        <v>0.83255740311078874</v>
      </c>
      <c r="X1176">
        <v>0.64050200361156273</v>
      </c>
      <c r="Y1176">
        <v>0.54257484510083531</v>
      </c>
      <c r="Z1176">
        <v>0.55244143195384809</v>
      </c>
      <c r="AB1176">
        <v>8.7030121181089493E-2</v>
      </c>
      <c r="AC1176">
        <v>8.0934065633084584E-2</v>
      </c>
      <c r="AD1176">
        <v>0.20902662952169762</v>
      </c>
      <c r="AE1176">
        <v>9.6155321595824794E-2</v>
      </c>
      <c r="AF1176">
        <v>0.12020525885846621</v>
      </c>
      <c r="AG1176">
        <v>0.12705925214898547</v>
      </c>
      <c r="AH1176">
        <v>0.13358478665742154</v>
      </c>
      <c r="AI1176">
        <v>0.19647235163499652</v>
      </c>
      <c r="AJ1176">
        <v>0.16706963312188011</v>
      </c>
      <c r="AK1176">
        <v>0.20747913463092657</v>
      </c>
      <c r="AL1176">
        <v>0.1696140741511511</v>
      </c>
      <c r="AM1176">
        <v>0.19350631182306494</v>
      </c>
      <c r="AN1176">
        <v>0.12125620886777702</v>
      </c>
      <c r="AO1176">
        <v>0.12933892883905157</v>
      </c>
    </row>
    <row r="1177" spans="1:51" x14ac:dyDescent="0.2">
      <c r="A1177" t="s">
        <v>1203</v>
      </c>
      <c r="C1177" s="2"/>
      <c r="E1177">
        <v>413.05799999999999</v>
      </c>
      <c r="F1177" s="7"/>
      <c r="G1177">
        <v>2.1800000000000002</v>
      </c>
      <c r="H1177">
        <v>27</v>
      </c>
      <c r="I1177">
        <v>3</v>
      </c>
      <c r="J1177">
        <v>15</v>
      </c>
      <c r="K1177">
        <v>9</v>
      </c>
      <c r="R1177">
        <v>0.12314645136548878</v>
      </c>
      <c r="U1177">
        <v>7.0010256254278924E-2</v>
      </c>
      <c r="V1177">
        <v>0.10447290453812792</v>
      </c>
      <c r="AA1177">
        <v>0.1497832550134173</v>
      </c>
      <c r="AB1177">
        <v>0.12447962806146093</v>
      </c>
      <c r="AC1177">
        <v>0.10278071407955279</v>
      </c>
      <c r="AD1177">
        <v>0.25275555847755321</v>
      </c>
      <c r="AE1177">
        <v>0.16968251593506392</v>
      </c>
      <c r="AF1177">
        <v>0.1376194421094972</v>
      </c>
      <c r="AG1177">
        <v>0.11598311088260958</v>
      </c>
      <c r="AH1177">
        <v>0.10266054211037415</v>
      </c>
      <c r="AI1177">
        <v>0.19645121886836264</v>
      </c>
      <c r="AJ1177">
        <v>0.15438682250176347</v>
      </c>
      <c r="AK1177">
        <v>0.1091410390780691</v>
      </c>
      <c r="AL1177">
        <v>0.10996469875176768</v>
      </c>
      <c r="AM1177">
        <v>7.8768827256259721E-2</v>
      </c>
      <c r="AN1177">
        <v>9.4641897161985178E-2</v>
      </c>
      <c r="AO1177">
        <v>0.11008845168959813</v>
      </c>
      <c r="AP1177">
        <v>0.2244407750472445</v>
      </c>
      <c r="AQ1177">
        <v>0.20823045597112005</v>
      </c>
      <c r="AR1177">
        <v>0.13400758187912987</v>
      </c>
      <c r="AS1177">
        <v>0.15057806877854618</v>
      </c>
      <c r="AT1177">
        <v>0.25269869807649425</v>
      </c>
      <c r="AU1177">
        <v>0.22870850512728055</v>
      </c>
      <c r="AV1177">
        <v>8.9207773129352047E-2</v>
      </c>
      <c r="AW1177">
        <v>0.20592328544624899</v>
      </c>
      <c r="AY1177">
        <v>0.10022301180661208</v>
      </c>
    </row>
    <row r="1178" spans="1:51" x14ac:dyDescent="0.2">
      <c r="A1178" t="s">
        <v>1204</v>
      </c>
      <c r="C1178" s="2"/>
      <c r="E1178">
        <v>414.11099999999999</v>
      </c>
      <c r="F1178" s="7"/>
      <c r="G1178">
        <v>1.59</v>
      </c>
      <c r="H1178">
        <v>21</v>
      </c>
      <c r="I1178">
        <v>0</v>
      </c>
      <c r="J1178">
        <v>11</v>
      </c>
      <c r="K1178">
        <v>10</v>
      </c>
      <c r="AD1178">
        <v>9.8750942765908969E-2</v>
      </c>
      <c r="AE1178">
        <v>6.6277425666347561E-2</v>
      </c>
      <c r="AF1178">
        <v>7.9440119283603935E-2</v>
      </c>
      <c r="AG1178">
        <v>0.10541666921439899</v>
      </c>
      <c r="AH1178">
        <v>3.9682170467435628E-2</v>
      </c>
      <c r="AI1178">
        <v>0.101330609910735</v>
      </c>
      <c r="AJ1178">
        <v>0.14742451609698715</v>
      </c>
      <c r="AK1178">
        <v>0.10873277405526258</v>
      </c>
      <c r="AL1178">
        <v>5.0148649707928622E-2</v>
      </c>
      <c r="AN1178">
        <v>7.5641161221295272E-2</v>
      </c>
      <c r="AO1178">
        <v>0.13150405443357871</v>
      </c>
      <c r="AP1178">
        <v>0.36737047085680924</v>
      </c>
      <c r="AQ1178">
        <v>0.38696390481793375</v>
      </c>
      <c r="AR1178">
        <v>0.3988965826463895</v>
      </c>
      <c r="AS1178">
        <v>0.41088289697688951</v>
      </c>
      <c r="AT1178">
        <v>0.35375204246748293</v>
      </c>
      <c r="AU1178">
        <v>0.32474977629720481</v>
      </c>
      <c r="AV1178">
        <v>0.15155152293319357</v>
      </c>
      <c r="AW1178">
        <v>0.31117399107775606</v>
      </c>
      <c r="AX1178">
        <v>6.3974781371109998E-2</v>
      </c>
      <c r="AY1178">
        <v>0.19718176376778099</v>
      </c>
    </row>
    <row r="1179" spans="1:51" x14ac:dyDescent="0.2">
      <c r="A1179" t="s">
        <v>1205</v>
      </c>
      <c r="C1179" s="2" t="s">
        <v>2370</v>
      </c>
      <c r="D1179" s="6">
        <v>414.15260000000001</v>
      </c>
      <c r="E1179">
        <v>414.15199999999999</v>
      </c>
      <c r="F1179" s="7">
        <f>(D1179-E1179)*1000</f>
        <v>0.60000000001991793</v>
      </c>
      <c r="G1179">
        <v>3.68</v>
      </c>
      <c r="H1179">
        <v>18</v>
      </c>
      <c r="I1179">
        <v>3</v>
      </c>
      <c r="J1179">
        <v>15</v>
      </c>
      <c r="K1179">
        <v>0</v>
      </c>
      <c r="R1179">
        <v>0.14866005564158913</v>
      </c>
      <c r="T1179">
        <v>7.6816609805589672E-2</v>
      </c>
      <c r="V1179">
        <v>0.13366813887171911</v>
      </c>
      <c r="AA1179">
        <v>0.99203023488963771</v>
      </c>
      <c r="AB1179">
        <v>1.3916202668021354</v>
      </c>
      <c r="AC1179">
        <v>1.0538795739172913</v>
      </c>
      <c r="AD1179">
        <v>5.7106024920079417</v>
      </c>
      <c r="AE1179">
        <v>4.0345406335170999</v>
      </c>
      <c r="AF1179">
        <v>2.7762159801139608</v>
      </c>
      <c r="AG1179">
        <v>10.792636919030162</v>
      </c>
      <c r="AH1179">
        <v>8.9558473263960412</v>
      </c>
      <c r="AI1179">
        <v>13.014108035457175</v>
      </c>
      <c r="AJ1179">
        <v>9.5126695536880685</v>
      </c>
      <c r="AK1179">
        <v>10.972285719375867</v>
      </c>
      <c r="AL1179">
        <v>6.5721592337374162</v>
      </c>
      <c r="AM1179">
        <v>9.3452983342960447</v>
      </c>
      <c r="AN1179">
        <v>6.7432664037236787</v>
      </c>
      <c r="AO1179">
        <v>12.730607363690067</v>
      </c>
    </row>
    <row r="1180" spans="1:51" x14ac:dyDescent="0.2">
      <c r="A1180" t="s">
        <v>1210</v>
      </c>
      <c r="C1180" s="2"/>
      <c r="E1180">
        <v>414.173</v>
      </c>
      <c r="F1180" s="7"/>
      <c r="G1180">
        <v>2.69</v>
      </c>
      <c r="H1180">
        <v>30</v>
      </c>
      <c r="I1180">
        <v>15</v>
      </c>
      <c r="J1180">
        <v>15</v>
      </c>
      <c r="K1180">
        <v>0</v>
      </c>
      <c r="L1180">
        <v>0.71518756492865521</v>
      </c>
      <c r="M1180">
        <v>0.18702936066514853</v>
      </c>
      <c r="N1180">
        <v>0.14115046945089507</v>
      </c>
      <c r="O1180">
        <v>0.84234368741393839</v>
      </c>
      <c r="P1180">
        <v>0.78568697591192749</v>
      </c>
      <c r="Q1180">
        <v>0.61530791895208015</v>
      </c>
      <c r="R1180">
        <v>0.97866613377444778</v>
      </c>
      <c r="S1180">
        <v>0.76626290685774201</v>
      </c>
      <c r="T1180">
        <v>0.91231211078847341</v>
      </c>
      <c r="U1180">
        <v>1.6305622539813653</v>
      </c>
      <c r="V1180">
        <v>1.1722923057634813</v>
      </c>
      <c r="W1180">
        <v>1.4113479258237545</v>
      </c>
      <c r="X1180">
        <v>0.98759978206289412</v>
      </c>
      <c r="Y1180">
        <v>1.0401586952305901</v>
      </c>
      <c r="Z1180">
        <v>1.3735707930327701</v>
      </c>
      <c r="AA1180">
        <v>0.27494124819227306</v>
      </c>
      <c r="AB1180">
        <v>0.47088332971610275</v>
      </c>
      <c r="AC1180">
        <v>0.30263739524013966</v>
      </c>
      <c r="AD1180">
        <v>0.55994084494812102</v>
      </c>
      <c r="AE1180">
        <v>0.43409587707020497</v>
      </c>
      <c r="AF1180">
        <v>0.4908357893696445</v>
      </c>
      <c r="AG1180">
        <v>0.23626166635270124</v>
      </c>
      <c r="AH1180">
        <v>0.32873322621401863</v>
      </c>
      <c r="AI1180">
        <v>0.47372888925450346</v>
      </c>
      <c r="AJ1180">
        <v>0.28634487720306173</v>
      </c>
      <c r="AK1180">
        <v>0.27847542251398644</v>
      </c>
      <c r="AL1180">
        <v>0.20712318234620633</v>
      </c>
      <c r="AM1180">
        <v>0.17258781553166525</v>
      </c>
      <c r="AN1180">
        <v>0.16737718900542137</v>
      </c>
      <c r="AO1180">
        <v>0.16670742157228227</v>
      </c>
    </row>
    <row r="1181" spans="1:51" x14ac:dyDescent="0.2">
      <c r="A1181" t="s">
        <v>1209</v>
      </c>
      <c r="C1181" s="2"/>
      <c r="E1181">
        <v>414.173</v>
      </c>
      <c r="F1181" s="7"/>
      <c r="G1181">
        <v>2.58</v>
      </c>
      <c r="H1181">
        <v>30</v>
      </c>
      <c r="I1181">
        <v>15</v>
      </c>
      <c r="J1181">
        <v>15</v>
      </c>
      <c r="K1181">
        <v>0</v>
      </c>
      <c r="L1181">
        <v>4.5536104107870621</v>
      </c>
      <c r="M1181">
        <v>1.5564202823909847</v>
      </c>
      <c r="N1181">
        <v>1.0190389260484125</v>
      </c>
      <c r="O1181">
        <v>4.7325847596853485</v>
      </c>
      <c r="P1181">
        <v>3.8043847043971684</v>
      </c>
      <c r="Q1181">
        <v>3.350610960543194</v>
      </c>
      <c r="R1181">
        <v>4.5069684116379358</v>
      </c>
      <c r="S1181">
        <v>4.0576299685220629</v>
      </c>
      <c r="T1181">
        <v>3.8781040007065291</v>
      </c>
      <c r="U1181">
        <v>6.642242906052914</v>
      </c>
      <c r="V1181">
        <v>5.5904204815395548</v>
      </c>
      <c r="W1181">
        <v>6.3640587902838206</v>
      </c>
      <c r="X1181">
        <v>4.2683627342400285</v>
      </c>
      <c r="Y1181">
        <v>5.4491314410669682</v>
      </c>
      <c r="Z1181">
        <v>5.3312248735552643</v>
      </c>
      <c r="AA1181">
        <v>1.9536218330901258</v>
      </c>
      <c r="AB1181">
        <v>2.7867240044747166</v>
      </c>
      <c r="AC1181">
        <v>1.9066089109111473</v>
      </c>
      <c r="AD1181">
        <v>3.9023627334214863</v>
      </c>
      <c r="AE1181">
        <v>2.3756207775722418</v>
      </c>
      <c r="AF1181">
        <v>2.302509773606586</v>
      </c>
      <c r="AG1181">
        <v>1.4392606497929334</v>
      </c>
      <c r="AH1181">
        <v>2.0279570599018775</v>
      </c>
      <c r="AI1181">
        <v>3.0233058732211866</v>
      </c>
      <c r="AJ1181">
        <v>1.8272721947536219</v>
      </c>
      <c r="AK1181">
        <v>1.943689966794881</v>
      </c>
      <c r="AL1181">
        <v>1.9282242077680163</v>
      </c>
      <c r="AM1181">
        <v>1.1808714280751935</v>
      </c>
      <c r="AN1181">
        <v>1.0120204861202617</v>
      </c>
      <c r="AO1181">
        <v>1.0975696368899954</v>
      </c>
    </row>
    <row r="1182" spans="1:51" x14ac:dyDescent="0.2">
      <c r="A1182" t="s">
        <v>1208</v>
      </c>
      <c r="C1182" s="2"/>
      <c r="E1182">
        <v>414.173</v>
      </c>
      <c r="F1182" s="7"/>
      <c r="G1182">
        <v>2.44</v>
      </c>
      <c r="H1182">
        <v>30</v>
      </c>
      <c r="I1182">
        <v>15</v>
      </c>
      <c r="J1182">
        <v>15</v>
      </c>
      <c r="K1182">
        <v>0</v>
      </c>
      <c r="L1182">
        <v>0.40631546212999975</v>
      </c>
      <c r="M1182">
        <v>0.18822741222457587</v>
      </c>
      <c r="N1182">
        <v>0.20979745533133337</v>
      </c>
      <c r="O1182">
        <v>0.48115247923153071</v>
      </c>
      <c r="P1182">
        <v>0.40488057111137682</v>
      </c>
      <c r="Q1182">
        <v>0.40627005509724184</v>
      </c>
      <c r="R1182">
        <v>0.60229267984880885</v>
      </c>
      <c r="S1182">
        <v>0.41998267033098347</v>
      </c>
      <c r="T1182">
        <v>0.52375736643372683</v>
      </c>
      <c r="U1182">
        <v>0.77370314178213939</v>
      </c>
      <c r="V1182">
        <v>0.7002674301552867</v>
      </c>
      <c r="W1182">
        <v>0.56037384244599042</v>
      </c>
      <c r="X1182">
        <v>0.46275604809315257</v>
      </c>
      <c r="Y1182">
        <v>0.47659557560482746</v>
      </c>
      <c r="Z1182">
        <v>0.5999922863485565</v>
      </c>
      <c r="AA1182">
        <v>0.2001304134155216</v>
      </c>
      <c r="AB1182">
        <v>0.26925090139726926</v>
      </c>
      <c r="AC1182">
        <v>0.24221954620826811</v>
      </c>
      <c r="AD1182">
        <v>0.26645400593514834</v>
      </c>
      <c r="AE1182">
        <v>0.32850469538649174</v>
      </c>
      <c r="AF1182">
        <v>0.23753668777744316</v>
      </c>
      <c r="AG1182">
        <v>0.21936090719971502</v>
      </c>
      <c r="AH1182">
        <v>0.25873251770398126</v>
      </c>
      <c r="AI1182">
        <v>0.38080956609009642</v>
      </c>
      <c r="AJ1182">
        <v>0.18466965259818685</v>
      </c>
      <c r="AK1182">
        <v>0.20691000368620388</v>
      </c>
      <c r="AL1182">
        <v>0.19769885289466665</v>
      </c>
      <c r="AM1182">
        <v>0.15044427193752424</v>
      </c>
      <c r="AN1182">
        <v>0.15542294535175513</v>
      </c>
      <c r="AO1182">
        <v>0.18418370223487088</v>
      </c>
    </row>
    <row r="1183" spans="1:51" x14ac:dyDescent="0.2">
      <c r="A1183" t="s">
        <v>1207</v>
      </c>
      <c r="C1183" s="2"/>
      <c r="E1183">
        <v>414.173</v>
      </c>
      <c r="F1183" s="7"/>
      <c r="G1183">
        <v>2.19</v>
      </c>
      <c r="H1183">
        <v>30</v>
      </c>
      <c r="I1183">
        <v>15</v>
      </c>
      <c r="J1183">
        <v>15</v>
      </c>
      <c r="K1183">
        <v>0</v>
      </c>
      <c r="L1183">
        <v>1.2698157841700715</v>
      </c>
      <c r="M1183">
        <v>0.83036020946545885</v>
      </c>
      <c r="N1183">
        <v>0.98840922351404015</v>
      </c>
      <c r="O1183">
        <v>1.8022725071230918</v>
      </c>
      <c r="P1183">
        <v>1.465790164499746</v>
      </c>
      <c r="Q1183">
        <v>1.2782183931673199</v>
      </c>
      <c r="R1183">
        <v>2.2029182094379554</v>
      </c>
      <c r="S1183">
        <v>2.4210532657833053</v>
      </c>
      <c r="T1183">
        <v>2.3371798706245324</v>
      </c>
      <c r="U1183">
        <v>3.3552935380270101</v>
      </c>
      <c r="V1183">
        <v>3.0983527451506787</v>
      </c>
      <c r="W1183">
        <v>2.3236247398355774</v>
      </c>
      <c r="X1183">
        <v>1.994803975305071</v>
      </c>
      <c r="Y1183">
        <v>1.6214974343660962</v>
      </c>
      <c r="Z1183">
        <v>1.5197460360613191</v>
      </c>
      <c r="AA1183">
        <v>0.7629337422976904</v>
      </c>
      <c r="AB1183">
        <v>1.135764157549735</v>
      </c>
      <c r="AC1183">
        <v>0.80431748647142165</v>
      </c>
      <c r="AD1183">
        <v>1.254807960342069</v>
      </c>
      <c r="AE1183">
        <v>1.3636530315089941</v>
      </c>
      <c r="AF1183">
        <v>0.94156968328281365</v>
      </c>
      <c r="AG1183">
        <v>1.1958107111086171</v>
      </c>
      <c r="AH1183">
        <v>1.0794755409828853</v>
      </c>
      <c r="AI1183">
        <v>1.7317588816020077</v>
      </c>
      <c r="AJ1183">
        <v>1.0828616859921782</v>
      </c>
      <c r="AK1183">
        <v>1.1043661998662502</v>
      </c>
      <c r="AL1183">
        <v>1.2048943733935236</v>
      </c>
      <c r="AM1183">
        <v>0.87780359804892782</v>
      </c>
      <c r="AN1183">
        <v>1.1057730169062061</v>
      </c>
      <c r="AO1183">
        <v>0.75908650697491986</v>
      </c>
    </row>
    <row r="1184" spans="1:51" x14ac:dyDescent="0.2">
      <c r="A1184" t="s">
        <v>1206</v>
      </c>
      <c r="C1184" s="2"/>
      <c r="E1184">
        <v>414.173</v>
      </c>
      <c r="F1184" s="7"/>
      <c r="G1184">
        <v>2.09</v>
      </c>
      <c r="H1184">
        <v>30</v>
      </c>
      <c r="I1184">
        <v>15</v>
      </c>
      <c r="J1184">
        <v>15</v>
      </c>
      <c r="K1184">
        <v>0</v>
      </c>
      <c r="L1184">
        <v>0.29947284245212902</v>
      </c>
      <c r="M1184">
        <v>0.24754074684945629</v>
      </c>
      <c r="N1184">
        <v>0.31216904050205019</v>
      </c>
      <c r="O1184">
        <v>0.46151095459176628</v>
      </c>
      <c r="P1184">
        <v>0.28780078969774947</v>
      </c>
      <c r="Q1184">
        <v>0.29334270731366024</v>
      </c>
      <c r="R1184">
        <v>0.55276941889491116</v>
      </c>
      <c r="S1184">
        <v>0.39265712658681273</v>
      </c>
      <c r="T1184">
        <v>0.51131934046206851</v>
      </c>
      <c r="U1184">
        <v>0.58290409101863994</v>
      </c>
      <c r="V1184">
        <v>0.6597428065637182</v>
      </c>
      <c r="W1184">
        <v>0.35136789507239352</v>
      </c>
      <c r="X1184">
        <v>0.43377528512241431</v>
      </c>
      <c r="Y1184">
        <v>0.53268649993952333</v>
      </c>
      <c r="Z1184">
        <v>0.26386500178871797</v>
      </c>
      <c r="AA1184">
        <v>0.16048610522777537</v>
      </c>
      <c r="AB1184">
        <v>0.22048670852922811</v>
      </c>
      <c r="AC1184">
        <v>0.15157291234860365</v>
      </c>
      <c r="AD1184">
        <v>0.18713126838758443</v>
      </c>
      <c r="AE1184">
        <v>0.29339231980235897</v>
      </c>
      <c r="AF1184">
        <v>0.22312574138251315</v>
      </c>
      <c r="AG1184">
        <v>0.30556150701090901</v>
      </c>
      <c r="AH1184">
        <v>0.31863283880008214</v>
      </c>
      <c r="AI1184">
        <v>0.30012124225188114</v>
      </c>
      <c r="AJ1184">
        <v>0.23633940594638628</v>
      </c>
      <c r="AK1184">
        <v>0.28754917749243813</v>
      </c>
      <c r="AL1184">
        <v>0.40219340266528197</v>
      </c>
      <c r="AM1184">
        <v>0.22644623837403194</v>
      </c>
      <c r="AN1184">
        <v>0.23911868555114149</v>
      </c>
      <c r="AO1184">
        <v>0.2865567578105675</v>
      </c>
    </row>
    <row r="1185" spans="1:51" x14ac:dyDescent="0.2">
      <c r="A1185" t="s">
        <v>1211</v>
      </c>
      <c r="C1185" s="2"/>
      <c r="E1185">
        <v>415.03300000000002</v>
      </c>
      <c r="F1185" s="7"/>
      <c r="G1185">
        <v>2.8</v>
      </c>
      <c r="H1185">
        <v>27</v>
      </c>
      <c r="I1185">
        <v>15</v>
      </c>
      <c r="J1185">
        <v>12</v>
      </c>
      <c r="K1185">
        <v>0</v>
      </c>
      <c r="L1185">
        <v>0.43794345472423346</v>
      </c>
      <c r="M1185">
        <v>0.34704275755237346</v>
      </c>
      <c r="N1185">
        <v>0.38187264813742555</v>
      </c>
      <c r="O1185">
        <v>0.65646058955466868</v>
      </c>
      <c r="P1185">
        <v>0.49678243007990136</v>
      </c>
      <c r="Q1185">
        <v>0.3618153135645823</v>
      </c>
      <c r="R1185">
        <v>0.66075022631863167</v>
      </c>
      <c r="S1185">
        <v>0.28632269047544223</v>
      </c>
      <c r="T1185">
        <v>0.35825423024206782</v>
      </c>
      <c r="U1185">
        <v>0.37168025518190945</v>
      </c>
      <c r="V1185">
        <v>0.47342851810335718</v>
      </c>
      <c r="W1185">
        <v>0.27652308399555531</v>
      </c>
      <c r="X1185">
        <v>0.31245191709749837</v>
      </c>
      <c r="Y1185">
        <v>0.46605851035123086</v>
      </c>
      <c r="Z1185">
        <v>0.80557786127200093</v>
      </c>
      <c r="AA1185">
        <v>0.22199436908665682</v>
      </c>
      <c r="AB1185">
        <v>0.30230439200200432</v>
      </c>
      <c r="AC1185">
        <v>0.19312968315681867</v>
      </c>
      <c r="AD1185">
        <v>0.25381656801489916</v>
      </c>
      <c r="AE1185">
        <v>0.20714687238323942</v>
      </c>
      <c r="AF1185">
        <v>0.19748486159920151</v>
      </c>
      <c r="AG1185">
        <v>8.617601515754425E-2</v>
      </c>
      <c r="AH1185">
        <v>7.9523559342041236E-2</v>
      </c>
      <c r="AI1185">
        <v>0.13904547150359506</v>
      </c>
      <c r="AK1185">
        <v>0.10909449853093785</v>
      </c>
      <c r="AN1185">
        <v>0.22826706259134236</v>
      </c>
      <c r="AO1185">
        <v>0.1181884794022712</v>
      </c>
    </row>
    <row r="1186" spans="1:51" x14ac:dyDescent="0.2">
      <c r="A1186" t="s">
        <v>1212</v>
      </c>
      <c r="C1186" s="2"/>
      <c r="E1186">
        <v>415.97500000000002</v>
      </c>
      <c r="F1186" s="7"/>
      <c r="G1186">
        <v>3.43</v>
      </c>
      <c r="H1186">
        <v>30</v>
      </c>
      <c r="I1186">
        <v>15</v>
      </c>
      <c r="J1186">
        <v>15</v>
      </c>
      <c r="K1186">
        <v>0</v>
      </c>
      <c r="L1186">
        <v>0.73390120927256508</v>
      </c>
      <c r="M1186">
        <v>0.4610970217089238</v>
      </c>
      <c r="N1186">
        <v>0.65921338570852428</v>
      </c>
      <c r="O1186">
        <v>0.62090878903622315</v>
      </c>
      <c r="P1186">
        <v>0.42619332957371703</v>
      </c>
      <c r="Q1186">
        <v>1.0362100598262682</v>
      </c>
      <c r="R1186">
        <v>1.6851220552818571</v>
      </c>
      <c r="S1186">
        <v>0.57170660538319129</v>
      </c>
      <c r="T1186">
        <v>0.79570546993537417</v>
      </c>
      <c r="U1186">
        <v>1.6804297673836126</v>
      </c>
      <c r="V1186">
        <v>1.2075667526914897</v>
      </c>
      <c r="W1186">
        <v>0.36902536627310883</v>
      </c>
      <c r="X1186">
        <v>0.64119496024913092</v>
      </c>
      <c r="Y1186">
        <v>1.0076246843245111</v>
      </c>
      <c r="Z1186">
        <v>1.1979700892265046</v>
      </c>
      <c r="AA1186">
        <v>0.49966807480823971</v>
      </c>
      <c r="AB1186">
        <v>0.3668425069238152</v>
      </c>
      <c r="AC1186">
        <v>0.29401038647744748</v>
      </c>
      <c r="AD1186">
        <v>0.25791261900549928</v>
      </c>
      <c r="AE1186">
        <v>0.64466937252437828</v>
      </c>
      <c r="AF1186">
        <v>0.27729014139740688</v>
      </c>
      <c r="AG1186">
        <v>0.48216528175907941</v>
      </c>
      <c r="AH1186">
        <v>0.1805540314798606</v>
      </c>
      <c r="AI1186">
        <v>0.45045802382751832</v>
      </c>
      <c r="AJ1186">
        <v>0.19705033178448708</v>
      </c>
      <c r="AK1186">
        <v>0.34756074869468068</v>
      </c>
      <c r="AL1186">
        <v>0.46109141748592325</v>
      </c>
      <c r="AM1186">
        <v>0.18191150540735787</v>
      </c>
      <c r="AN1186">
        <v>0.32609196958155123</v>
      </c>
      <c r="AO1186">
        <v>0.28515771212130309</v>
      </c>
    </row>
    <row r="1187" spans="1:51" x14ac:dyDescent="0.2">
      <c r="A1187" t="s">
        <v>1213</v>
      </c>
      <c r="C1187" s="2"/>
      <c r="E1187">
        <v>416.05500000000001</v>
      </c>
      <c r="F1187" s="7"/>
      <c r="G1187">
        <v>1.61</v>
      </c>
      <c r="H1187">
        <v>30</v>
      </c>
      <c r="I1187">
        <v>15</v>
      </c>
      <c r="J1187">
        <v>15</v>
      </c>
      <c r="K1187">
        <v>0</v>
      </c>
      <c r="L1187">
        <v>0.37974397420407852</v>
      </c>
      <c r="M1187">
        <v>0.56935796552448836</v>
      </c>
      <c r="N1187">
        <v>1.0423529304296739</v>
      </c>
      <c r="O1187">
        <v>0.56494763864086117</v>
      </c>
      <c r="P1187">
        <v>0.47479740821226474</v>
      </c>
      <c r="Q1187">
        <v>0.44946448070847111</v>
      </c>
      <c r="R1187">
        <v>0.59698392257156718</v>
      </c>
      <c r="S1187">
        <v>0.55057360332393934</v>
      </c>
      <c r="T1187">
        <v>0.37462354630223316</v>
      </c>
      <c r="U1187">
        <v>0.43587066991691265</v>
      </c>
      <c r="V1187">
        <v>0.58825619672735285</v>
      </c>
      <c r="W1187">
        <v>0.29188728830434091</v>
      </c>
      <c r="X1187">
        <v>0.53603657751118172</v>
      </c>
      <c r="Y1187">
        <v>0.56332521298481275</v>
      </c>
      <c r="Z1187">
        <v>0.47724130946783377</v>
      </c>
      <c r="AA1187">
        <v>0.34869888511024838</v>
      </c>
      <c r="AB1187">
        <v>0.44563556022157846</v>
      </c>
      <c r="AC1187">
        <v>0.40438347946690661</v>
      </c>
      <c r="AD1187">
        <v>0.36714156115578711</v>
      </c>
      <c r="AE1187">
        <v>0.48671178710495089</v>
      </c>
      <c r="AF1187">
        <v>0.37014151063614814</v>
      </c>
      <c r="AG1187">
        <v>0.23697224244541448</v>
      </c>
      <c r="AH1187">
        <v>0.31057066336120814</v>
      </c>
      <c r="AI1187">
        <v>0.32272641649098166</v>
      </c>
      <c r="AJ1187">
        <v>0.14266143336120535</v>
      </c>
      <c r="AK1187">
        <v>0.27132375107444134</v>
      </c>
      <c r="AL1187">
        <v>0.26810214107528835</v>
      </c>
      <c r="AM1187">
        <v>0.16861457323049706</v>
      </c>
      <c r="AN1187">
        <v>0.32570495376900832</v>
      </c>
      <c r="AO1187">
        <v>0.17997511435038901</v>
      </c>
    </row>
    <row r="1188" spans="1:51" x14ac:dyDescent="0.2">
      <c r="A1188" t="s">
        <v>1214</v>
      </c>
      <c r="C1188" s="2"/>
      <c r="E1188">
        <v>416.05599999999998</v>
      </c>
      <c r="F1188" s="7"/>
      <c r="G1188">
        <v>1.58</v>
      </c>
      <c r="H1188">
        <v>30</v>
      </c>
      <c r="I1188">
        <v>15</v>
      </c>
      <c r="J1188">
        <v>15</v>
      </c>
      <c r="K1188">
        <v>0</v>
      </c>
      <c r="L1188">
        <v>0.16080006285148379</v>
      </c>
      <c r="M1188">
        <v>0.15807881401017743</v>
      </c>
      <c r="N1188">
        <v>1.2722562679731424</v>
      </c>
      <c r="O1188">
        <v>0.35970134976293733</v>
      </c>
      <c r="P1188">
        <v>0.22591668793091968</v>
      </c>
      <c r="Q1188">
        <v>0.69739657863460025</v>
      </c>
      <c r="R1188">
        <v>0.72798568522818485</v>
      </c>
      <c r="S1188">
        <v>0.79622284643377195</v>
      </c>
      <c r="T1188">
        <v>0.49836061775933815</v>
      </c>
      <c r="U1188">
        <v>0.60913908574226727</v>
      </c>
      <c r="V1188">
        <v>0.27893406230269441</v>
      </c>
      <c r="W1188">
        <v>0.28613448908332945</v>
      </c>
      <c r="X1188">
        <v>0.37187591887877297</v>
      </c>
      <c r="Y1188">
        <v>0.39599253596944539</v>
      </c>
      <c r="Z1188">
        <v>0.54135882516971201</v>
      </c>
      <c r="AA1188">
        <v>0.46694598812646343</v>
      </c>
      <c r="AB1188">
        <v>0.1401543500233709</v>
      </c>
      <c r="AC1188">
        <v>0.56841023326621942</v>
      </c>
      <c r="AD1188">
        <v>0.56262065992212174</v>
      </c>
      <c r="AE1188">
        <v>0.73151233151483941</v>
      </c>
      <c r="AF1188">
        <v>0.54116824385107365</v>
      </c>
      <c r="AG1188">
        <v>8.8719668780611993E-2</v>
      </c>
      <c r="AH1188">
        <v>0.4067858623210765</v>
      </c>
      <c r="AI1188">
        <v>0.13471067895049735</v>
      </c>
      <c r="AJ1188">
        <v>0.17519636705446279</v>
      </c>
      <c r="AK1188">
        <v>0.19526997445650196</v>
      </c>
      <c r="AL1188">
        <v>0.16110676948442654</v>
      </c>
      <c r="AM1188">
        <v>0.17032626319543495</v>
      </c>
      <c r="AN1188">
        <v>0.46279936475921907</v>
      </c>
      <c r="AO1188">
        <v>0.23153043210687704</v>
      </c>
    </row>
    <row r="1189" spans="1:51" x14ac:dyDescent="0.2">
      <c r="A1189" t="s">
        <v>1215</v>
      </c>
      <c r="C1189" s="2"/>
      <c r="E1189">
        <v>416.05900000000003</v>
      </c>
      <c r="F1189" s="7"/>
      <c r="G1189">
        <v>1.31</v>
      </c>
      <c r="H1189">
        <v>30</v>
      </c>
      <c r="I1189">
        <v>15</v>
      </c>
      <c r="J1189">
        <v>15</v>
      </c>
      <c r="K1189">
        <v>0</v>
      </c>
      <c r="L1189">
        <v>0.19861601073880789</v>
      </c>
      <c r="M1189">
        <v>0.26783856458032756</v>
      </c>
      <c r="N1189">
        <v>0.22531208413292375</v>
      </c>
      <c r="O1189">
        <v>0.40814754267431097</v>
      </c>
      <c r="P1189">
        <v>0.26219497242739381</v>
      </c>
      <c r="Q1189">
        <v>0.34987949034377086</v>
      </c>
      <c r="R1189">
        <v>0.43306127492208202</v>
      </c>
      <c r="S1189">
        <v>0.25345734973555673</v>
      </c>
      <c r="T1189">
        <v>0.20154089116317939</v>
      </c>
      <c r="U1189">
        <v>0.28232409601823305</v>
      </c>
      <c r="V1189">
        <v>0.30630509201679934</v>
      </c>
      <c r="W1189">
        <v>0.30682048066182366</v>
      </c>
      <c r="X1189">
        <v>0.33899560043785337</v>
      </c>
      <c r="Y1189">
        <v>0.47114950598231686</v>
      </c>
      <c r="Z1189">
        <v>0.46894917016124987</v>
      </c>
      <c r="AA1189">
        <v>0.11997402784786024</v>
      </c>
      <c r="AB1189">
        <v>0.18759214629406001</v>
      </c>
      <c r="AC1189">
        <v>0.20269408572701514</v>
      </c>
      <c r="AD1189">
        <v>0.21712273836724197</v>
      </c>
      <c r="AE1189">
        <v>0.19253568251703962</v>
      </c>
      <c r="AF1189">
        <v>0.18510267920420065</v>
      </c>
      <c r="AG1189">
        <v>0.18482551231451883</v>
      </c>
      <c r="AH1189">
        <v>0.19024670509883279</v>
      </c>
      <c r="AI1189">
        <v>0.19858913298240335</v>
      </c>
      <c r="AJ1189">
        <v>0.26716094585690969</v>
      </c>
      <c r="AK1189">
        <v>0.26116605623951233</v>
      </c>
      <c r="AL1189">
        <v>0.27911594890843106</v>
      </c>
      <c r="AM1189">
        <v>0.18722286654817383</v>
      </c>
      <c r="AN1189">
        <v>0.37126719308007472</v>
      </c>
      <c r="AO1189">
        <v>0.30375835914043209</v>
      </c>
    </row>
    <row r="1190" spans="1:51" x14ac:dyDescent="0.2">
      <c r="A1190" t="s">
        <v>1216</v>
      </c>
      <c r="C1190" s="2"/>
      <c r="E1190">
        <v>416.09100000000001</v>
      </c>
      <c r="F1190" s="7"/>
      <c r="G1190">
        <v>1.53</v>
      </c>
      <c r="H1190">
        <v>30</v>
      </c>
      <c r="I1190">
        <v>15</v>
      </c>
      <c r="J1190">
        <v>15</v>
      </c>
      <c r="K1190">
        <v>0</v>
      </c>
      <c r="L1190">
        <v>0.33786991595053495</v>
      </c>
      <c r="M1190">
        <v>0.3007289843935585</v>
      </c>
      <c r="N1190">
        <v>0.39223640790546466</v>
      </c>
      <c r="O1190">
        <v>0.4696394030835162</v>
      </c>
      <c r="P1190">
        <v>0.43826451355097712</v>
      </c>
      <c r="Q1190">
        <v>0.3899142574373971</v>
      </c>
      <c r="R1190">
        <v>0.61583284752772949</v>
      </c>
      <c r="S1190">
        <v>0.47420380587432276</v>
      </c>
      <c r="T1190">
        <v>0.33059738567880581</v>
      </c>
      <c r="U1190">
        <v>0.41653473479931757</v>
      </c>
      <c r="V1190">
        <v>0.47200714458558429</v>
      </c>
      <c r="W1190">
        <v>0.42182650784069192</v>
      </c>
      <c r="X1190">
        <v>0.45215410581207255</v>
      </c>
      <c r="Y1190">
        <v>0.42390024916500096</v>
      </c>
      <c r="Z1190">
        <v>0.49627177465889188</v>
      </c>
      <c r="AA1190">
        <v>0.25188397754077874</v>
      </c>
      <c r="AB1190">
        <v>0.30481037752389589</v>
      </c>
      <c r="AC1190">
        <v>0.15450916679885984</v>
      </c>
      <c r="AD1190">
        <v>0.43951274987209765</v>
      </c>
      <c r="AE1190">
        <v>0.24466557957397281</v>
      </c>
      <c r="AF1190">
        <v>0.3175844334472947</v>
      </c>
      <c r="AG1190">
        <v>0.20479064756957902</v>
      </c>
      <c r="AH1190">
        <v>0.28783352171977794</v>
      </c>
      <c r="AI1190">
        <v>0.43190647256746151</v>
      </c>
      <c r="AJ1190">
        <v>0.33209377838151583</v>
      </c>
      <c r="AK1190">
        <v>0.3326091963679505</v>
      </c>
      <c r="AL1190">
        <v>0.40686245212419508</v>
      </c>
      <c r="AM1190">
        <v>0.31355172617582411</v>
      </c>
      <c r="AN1190">
        <v>0.28197862118287564</v>
      </c>
      <c r="AO1190">
        <v>0.32002813570185146</v>
      </c>
    </row>
    <row r="1191" spans="1:51" x14ac:dyDescent="0.2">
      <c r="A1191" t="s">
        <v>1217</v>
      </c>
      <c r="C1191" s="2"/>
      <c r="E1191">
        <v>416.15100000000001</v>
      </c>
      <c r="F1191" s="7"/>
      <c r="G1191">
        <v>1.41</v>
      </c>
      <c r="H1191">
        <v>30</v>
      </c>
      <c r="I1191">
        <v>15</v>
      </c>
      <c r="J1191">
        <v>15</v>
      </c>
      <c r="K1191">
        <v>0</v>
      </c>
      <c r="L1191">
        <v>2.4551226990076853</v>
      </c>
      <c r="M1191">
        <v>2.3189915102110326</v>
      </c>
      <c r="N1191">
        <v>2.5821881306791687</v>
      </c>
      <c r="O1191">
        <v>5.6673203379333197</v>
      </c>
      <c r="P1191">
        <v>4.1580213391902507</v>
      </c>
      <c r="Q1191">
        <v>2.4923707338229852</v>
      </c>
      <c r="R1191">
        <v>5.4982301021499493</v>
      </c>
      <c r="S1191">
        <v>6.9315155017293453</v>
      </c>
      <c r="T1191">
        <v>4.1019040612912647</v>
      </c>
      <c r="U1191">
        <v>7.2081687031803172</v>
      </c>
      <c r="V1191">
        <v>6.2105882861805997</v>
      </c>
      <c r="W1191">
        <v>5.7486381021958906</v>
      </c>
      <c r="X1191">
        <v>5.0762203116170017</v>
      </c>
      <c r="Y1191">
        <v>2.1860595190509229</v>
      </c>
      <c r="Z1191">
        <v>2.0009152628794449</v>
      </c>
      <c r="AA1191">
        <v>1.5374031929301175</v>
      </c>
      <c r="AB1191">
        <v>2.0465513977178418</v>
      </c>
      <c r="AC1191">
        <v>2.0102662869112602</v>
      </c>
      <c r="AD1191">
        <v>5.5154781320383206</v>
      </c>
      <c r="AE1191">
        <v>2.5214297532509944</v>
      </c>
      <c r="AF1191">
        <v>2.3961289463924889</v>
      </c>
      <c r="AG1191">
        <v>2.6122307747725668</v>
      </c>
      <c r="AH1191">
        <v>2.317807787650469</v>
      </c>
      <c r="AI1191">
        <v>3.1673437497264594</v>
      </c>
      <c r="AJ1191">
        <v>2.8138457052985566</v>
      </c>
      <c r="AK1191">
        <v>2.4988582736499141</v>
      </c>
      <c r="AL1191">
        <v>3.252353147365862</v>
      </c>
      <c r="AM1191">
        <v>2.0504152996674065</v>
      </c>
      <c r="AN1191">
        <v>2.4572783477752496</v>
      </c>
      <c r="AO1191">
        <v>1.6262273376963419</v>
      </c>
    </row>
    <row r="1192" spans="1:51" x14ac:dyDescent="0.2">
      <c r="A1192" t="s">
        <v>1218</v>
      </c>
      <c r="C1192" s="2"/>
      <c r="E1192">
        <v>416.15300000000002</v>
      </c>
      <c r="F1192" s="7"/>
      <c r="G1192">
        <v>1.3</v>
      </c>
      <c r="H1192">
        <v>30</v>
      </c>
      <c r="I1192">
        <v>15</v>
      </c>
      <c r="J1192">
        <v>15</v>
      </c>
      <c r="K1192">
        <v>0</v>
      </c>
      <c r="L1192">
        <v>0.95160532466558334</v>
      </c>
      <c r="M1192">
        <v>0.88242973044984341</v>
      </c>
      <c r="N1192">
        <v>0.57884683091621714</v>
      </c>
      <c r="O1192">
        <v>1.2491388270106265</v>
      </c>
      <c r="P1192">
        <v>1.1226767675662341</v>
      </c>
      <c r="Q1192">
        <v>1.3997582427256166</v>
      </c>
      <c r="R1192">
        <v>1.1445564732205775</v>
      </c>
      <c r="S1192">
        <v>1.7308510439613154</v>
      </c>
      <c r="T1192">
        <v>0.91343604212419061</v>
      </c>
      <c r="U1192">
        <v>1.0759816722913274</v>
      </c>
      <c r="V1192">
        <v>1.3891094450836006</v>
      </c>
      <c r="W1192">
        <v>1.3326085559745184</v>
      </c>
      <c r="X1192">
        <v>1.4868697248237863</v>
      </c>
      <c r="Y1192">
        <v>1.2631699358089228</v>
      </c>
      <c r="Z1192">
        <v>1.5369970796937085</v>
      </c>
      <c r="AA1192">
        <v>0.5376893191107871</v>
      </c>
      <c r="AB1192">
        <v>0.75616770980021841</v>
      </c>
      <c r="AC1192">
        <v>1.2676099100620966</v>
      </c>
      <c r="AD1192">
        <v>0.69394899743284688</v>
      </c>
      <c r="AE1192">
        <v>0.96574107508952356</v>
      </c>
      <c r="AF1192">
        <v>0.65008546608661533</v>
      </c>
      <c r="AG1192">
        <v>1.0766890580543151</v>
      </c>
      <c r="AH1192">
        <v>0.83572452444451917</v>
      </c>
      <c r="AI1192">
        <v>1.2452064329828227</v>
      </c>
      <c r="AJ1192">
        <v>1.0148613171677792</v>
      </c>
      <c r="AK1192">
        <v>0.90530279670950686</v>
      </c>
      <c r="AL1192">
        <v>1.1862131665708553</v>
      </c>
      <c r="AM1192">
        <v>1.0133341848891686</v>
      </c>
      <c r="AN1192">
        <v>0.96298750678466805</v>
      </c>
      <c r="AO1192">
        <v>0.78327671399084153</v>
      </c>
    </row>
    <row r="1193" spans="1:51" x14ac:dyDescent="0.2">
      <c r="A1193" t="s">
        <v>1220</v>
      </c>
      <c r="C1193" s="2"/>
      <c r="E1193">
        <v>416.16800000000001</v>
      </c>
      <c r="F1193" s="7"/>
      <c r="G1193">
        <v>3.56</v>
      </c>
      <c r="H1193">
        <v>14</v>
      </c>
      <c r="I1193">
        <v>0</v>
      </c>
      <c r="J1193">
        <v>14</v>
      </c>
      <c r="K1193">
        <v>0</v>
      </c>
      <c r="AA1193">
        <v>9.3679174689410422E-2</v>
      </c>
      <c r="AB1193">
        <v>0.12467788034499322</v>
      </c>
      <c r="AD1193">
        <v>0.41203637989330777</v>
      </c>
      <c r="AE1193">
        <v>0.63304105968602986</v>
      </c>
      <c r="AF1193">
        <v>0.25416180489337581</v>
      </c>
      <c r="AG1193">
        <v>0.49270735303949764</v>
      </c>
      <c r="AH1193">
        <v>0.52926067365823459</v>
      </c>
      <c r="AI1193">
        <v>1.3834620092510854</v>
      </c>
      <c r="AJ1193">
        <v>0.67222945900903264</v>
      </c>
      <c r="AK1193">
        <v>1.0034929640970365</v>
      </c>
      <c r="AL1193">
        <v>0.3484066779579218</v>
      </c>
      <c r="AM1193">
        <v>0.59004712109549529</v>
      </c>
      <c r="AN1193">
        <v>0.7347935390396817</v>
      </c>
      <c r="AO1193">
        <v>0.66011860293184088</v>
      </c>
    </row>
    <row r="1194" spans="1:51" x14ac:dyDescent="0.2">
      <c r="A1194" t="s">
        <v>1219</v>
      </c>
      <c r="C1194" s="2"/>
      <c r="E1194">
        <v>416.16800000000001</v>
      </c>
      <c r="F1194" s="7"/>
      <c r="G1194">
        <v>3.05</v>
      </c>
      <c r="H1194">
        <v>30</v>
      </c>
      <c r="I1194">
        <v>15</v>
      </c>
      <c r="J1194">
        <v>15</v>
      </c>
      <c r="K1194">
        <v>0</v>
      </c>
      <c r="L1194">
        <v>4.0896312610244498</v>
      </c>
      <c r="M1194">
        <v>3.073576297828724</v>
      </c>
      <c r="N1194">
        <v>2.8669207387671491</v>
      </c>
      <c r="O1194">
        <v>8.1993541474981839</v>
      </c>
      <c r="P1194">
        <v>7.1731830258686298</v>
      </c>
      <c r="Q1194">
        <v>5.6329421118210226</v>
      </c>
      <c r="R1194">
        <v>11.45923000095655</v>
      </c>
      <c r="S1194">
        <v>7.604751162653832</v>
      </c>
      <c r="T1194">
        <v>7.8778985417352763</v>
      </c>
      <c r="U1194">
        <v>9.8173455196363744</v>
      </c>
      <c r="V1194">
        <v>10.446582730269617</v>
      </c>
      <c r="W1194">
        <v>9.6788728519225184</v>
      </c>
      <c r="X1194">
        <v>9.2094182167935035</v>
      </c>
      <c r="Y1194">
        <v>7.9111838065532583</v>
      </c>
      <c r="Z1194">
        <v>8.8295447642042397</v>
      </c>
      <c r="AA1194">
        <v>2.585763597082444</v>
      </c>
      <c r="AB1194">
        <v>3.0143616094765777</v>
      </c>
      <c r="AC1194">
        <v>2.165976887454149</v>
      </c>
      <c r="AD1194">
        <v>5.1477592559072214</v>
      </c>
      <c r="AE1194">
        <v>3.6475580790399755</v>
      </c>
      <c r="AF1194">
        <v>4.055217582466212</v>
      </c>
      <c r="AG1194">
        <v>2.7567323979451732</v>
      </c>
      <c r="AH1194">
        <v>2.448238814929077</v>
      </c>
      <c r="AI1194">
        <v>5.0599659405820558</v>
      </c>
      <c r="AJ1194">
        <v>2.6695762352128103</v>
      </c>
      <c r="AK1194">
        <v>2.6181808268886417</v>
      </c>
      <c r="AL1194">
        <v>2.8493362518813945</v>
      </c>
      <c r="AM1194">
        <v>2.4730062857675401</v>
      </c>
      <c r="AN1194">
        <v>2.4856144804964222</v>
      </c>
      <c r="AO1194">
        <v>2.6696632446157023</v>
      </c>
    </row>
    <row r="1195" spans="1:51" x14ac:dyDescent="0.2">
      <c r="A1195" t="s">
        <v>1222</v>
      </c>
      <c r="C1195" s="2"/>
      <c r="E1195">
        <v>416.20299999999997</v>
      </c>
      <c r="F1195" s="7"/>
      <c r="G1195">
        <v>3.72</v>
      </c>
      <c r="H1195">
        <v>30</v>
      </c>
      <c r="I1195">
        <v>15</v>
      </c>
      <c r="J1195">
        <v>15</v>
      </c>
      <c r="K1195">
        <v>0</v>
      </c>
      <c r="L1195">
        <v>0.36999561239342726</v>
      </c>
      <c r="M1195">
        <v>0.31214515845136837</v>
      </c>
      <c r="N1195">
        <v>0.1196784169360202</v>
      </c>
      <c r="O1195">
        <v>0.52414682354732167</v>
      </c>
      <c r="P1195">
        <v>0.44316625588898595</v>
      </c>
      <c r="Q1195">
        <v>0.34452194671163738</v>
      </c>
      <c r="R1195">
        <v>0.46974849447693567</v>
      </c>
      <c r="S1195">
        <v>0.57402248494434616</v>
      </c>
      <c r="T1195">
        <v>0.28540712147820219</v>
      </c>
      <c r="U1195">
        <v>0.790709187649003</v>
      </c>
      <c r="V1195">
        <v>1.0919617460652193</v>
      </c>
      <c r="W1195">
        <v>0.35539902028788978</v>
      </c>
      <c r="X1195">
        <v>0.47913298151413913</v>
      </c>
      <c r="Y1195">
        <v>0.4033470127797873</v>
      </c>
      <c r="Z1195">
        <v>0.4514825667569114</v>
      </c>
      <c r="AA1195">
        <v>0.1984001217950401</v>
      </c>
      <c r="AB1195">
        <v>0.17742538057540022</v>
      </c>
      <c r="AC1195">
        <v>0.21677151562291114</v>
      </c>
      <c r="AD1195">
        <v>0.24870079862959404</v>
      </c>
      <c r="AE1195">
        <v>0.24191150380462836</v>
      </c>
      <c r="AF1195">
        <v>0.23642070405565566</v>
      </c>
      <c r="AG1195">
        <v>0.23624904702178839</v>
      </c>
      <c r="AH1195">
        <v>0.32250035130826521</v>
      </c>
      <c r="AI1195">
        <v>0.65721724868449705</v>
      </c>
      <c r="AJ1195">
        <v>0.21966027167378196</v>
      </c>
      <c r="AK1195">
        <v>0.30396331284140787</v>
      </c>
      <c r="AL1195">
        <v>0.30153293960877586</v>
      </c>
      <c r="AM1195">
        <v>0.2216573597429867</v>
      </c>
      <c r="AN1195">
        <v>0.30099554966265907</v>
      </c>
      <c r="AO1195">
        <v>0.4628078435431161</v>
      </c>
    </row>
    <row r="1196" spans="1:51" x14ac:dyDescent="0.2">
      <c r="A1196" t="s">
        <v>1221</v>
      </c>
      <c r="C1196" s="2"/>
      <c r="E1196">
        <v>416.20299999999997</v>
      </c>
      <c r="F1196" s="7"/>
      <c r="G1196">
        <v>3.62</v>
      </c>
      <c r="H1196">
        <v>30</v>
      </c>
      <c r="I1196">
        <v>15</v>
      </c>
      <c r="J1196">
        <v>15</v>
      </c>
      <c r="K1196">
        <v>0</v>
      </c>
      <c r="L1196">
        <v>0.87978257032562701</v>
      </c>
      <c r="M1196">
        <v>0.48644539707497364</v>
      </c>
      <c r="N1196">
        <v>0.34266576415142497</v>
      </c>
      <c r="O1196">
        <v>1.5124163622648545</v>
      </c>
      <c r="P1196">
        <v>0.9908614998909554</v>
      </c>
      <c r="Q1196">
        <v>0.78158514293990367</v>
      </c>
      <c r="R1196">
        <v>1.2998315808547038</v>
      </c>
      <c r="S1196">
        <v>1.6964695163750632</v>
      </c>
      <c r="T1196">
        <v>1.2340800711211826</v>
      </c>
      <c r="U1196">
        <v>1.6314593926665086</v>
      </c>
      <c r="V1196">
        <v>1.9572547080660252</v>
      </c>
      <c r="W1196">
        <v>0.89413240406898808</v>
      </c>
      <c r="X1196">
        <v>1.1759906708995282</v>
      </c>
      <c r="Y1196">
        <v>1.0352376197626292</v>
      </c>
      <c r="Z1196">
        <v>1.1596463353989535</v>
      </c>
      <c r="AA1196">
        <v>0.34865547450651235</v>
      </c>
      <c r="AB1196">
        <v>0.42378295893834522</v>
      </c>
      <c r="AC1196">
        <v>0.48673025730857949</v>
      </c>
      <c r="AD1196">
        <v>0.64087517716678222</v>
      </c>
      <c r="AE1196">
        <v>0.54919196159791417</v>
      </c>
      <c r="AF1196">
        <v>0.47206466295510763</v>
      </c>
      <c r="AG1196">
        <v>0.53606386157080588</v>
      </c>
      <c r="AH1196">
        <v>0.86422983456212199</v>
      </c>
      <c r="AI1196">
        <v>0.77576420594147655</v>
      </c>
      <c r="AJ1196">
        <v>0.43129871394655811</v>
      </c>
      <c r="AK1196">
        <v>0.6467953871756813</v>
      </c>
      <c r="AL1196">
        <v>0.54093288638601345</v>
      </c>
      <c r="AM1196">
        <v>0.48063568578874011</v>
      </c>
      <c r="AN1196">
        <v>0.49411402612931626</v>
      </c>
      <c r="AO1196">
        <v>0.65198468431139445</v>
      </c>
    </row>
    <row r="1197" spans="1:51" x14ac:dyDescent="0.2">
      <c r="A1197" t="s">
        <v>1223</v>
      </c>
      <c r="C1197" s="2"/>
      <c r="E1197">
        <v>416.32799999999997</v>
      </c>
      <c r="F1197" s="7"/>
      <c r="G1197">
        <v>5.71</v>
      </c>
      <c r="H1197">
        <v>40</v>
      </c>
      <c r="I1197">
        <v>15</v>
      </c>
      <c r="J1197">
        <v>15</v>
      </c>
      <c r="K1197">
        <v>10</v>
      </c>
      <c r="L1197">
        <v>0.15069267057477084</v>
      </c>
      <c r="M1197">
        <v>0.18357106957904806</v>
      </c>
      <c r="N1197">
        <v>0.22775205291938128</v>
      </c>
      <c r="O1197">
        <v>0.21889044858065568</v>
      </c>
      <c r="P1197">
        <v>0.2375363265420081</v>
      </c>
      <c r="Q1197">
        <v>0.23537888211679744</v>
      </c>
      <c r="R1197">
        <v>0.24016490911993404</v>
      </c>
      <c r="S1197">
        <v>0.82200692716470714</v>
      </c>
      <c r="T1197">
        <v>0.11621366302942879</v>
      </c>
      <c r="U1197">
        <v>0.15830017613445715</v>
      </c>
      <c r="V1197">
        <v>0.22883048310488066</v>
      </c>
      <c r="W1197">
        <v>0.82819534076979862</v>
      </c>
      <c r="X1197">
        <v>0.23750803431646642</v>
      </c>
      <c r="Y1197">
        <v>0.33230141390814794</v>
      </c>
      <c r="Z1197">
        <v>0.24059917403918593</v>
      </c>
      <c r="AA1197">
        <v>0.25990334941776855</v>
      </c>
      <c r="AB1197">
        <v>0.14819557620595747</v>
      </c>
      <c r="AC1197">
        <v>0.19215679301577168</v>
      </c>
      <c r="AD1197">
        <v>0.31117714712390648</v>
      </c>
      <c r="AE1197">
        <v>0.18246330889062107</v>
      </c>
      <c r="AF1197">
        <v>0.15623013394593355</v>
      </c>
      <c r="AG1197">
        <v>0.10377107748627649</v>
      </c>
      <c r="AH1197">
        <v>0.19157939261833881</v>
      </c>
      <c r="AI1197">
        <v>0.20228664317666065</v>
      </c>
      <c r="AJ1197">
        <v>0.16685269144462089</v>
      </c>
      <c r="AK1197">
        <v>0.14465338462549024</v>
      </c>
      <c r="AL1197">
        <v>0.18903654379774881</v>
      </c>
      <c r="AM1197">
        <v>0.1634227022964872</v>
      </c>
      <c r="AN1197">
        <v>0.12815102022334615</v>
      </c>
      <c r="AO1197">
        <v>0.11356790168971408</v>
      </c>
      <c r="AP1197">
        <v>0.10337503669267102</v>
      </c>
      <c r="AQ1197">
        <v>9.0054507037066536E-2</v>
      </c>
      <c r="AR1197">
        <v>0.11536989156917242</v>
      </c>
      <c r="AS1197">
        <v>0.21883634492030629</v>
      </c>
      <c r="AT1197">
        <v>0.10181408318582394</v>
      </c>
      <c r="AU1197">
        <v>9.2358073849742511E-2</v>
      </c>
      <c r="AV1197">
        <v>0.10213389097903162</v>
      </c>
      <c r="AW1197">
        <v>0.12374648216430346</v>
      </c>
      <c r="AX1197">
        <v>0.13532169704718436</v>
      </c>
      <c r="AY1197">
        <v>0.33373716415568611</v>
      </c>
    </row>
    <row r="1198" spans="1:51" x14ac:dyDescent="0.2">
      <c r="A1198" t="s">
        <v>1224</v>
      </c>
      <c r="C1198" s="2"/>
      <c r="E1198">
        <v>417.01100000000002</v>
      </c>
      <c r="F1198" s="7"/>
      <c r="G1198">
        <v>1.21</v>
      </c>
      <c r="H1198">
        <v>27</v>
      </c>
      <c r="I1198">
        <v>12</v>
      </c>
      <c r="J1198">
        <v>15</v>
      </c>
      <c r="K1198">
        <v>0</v>
      </c>
      <c r="L1198">
        <v>0.13968036839232034</v>
      </c>
      <c r="M1198">
        <v>0.1577011265490135</v>
      </c>
      <c r="O1198">
        <v>0.26148065715722818</v>
      </c>
      <c r="P1198">
        <v>0.16529702568047847</v>
      </c>
      <c r="Q1198">
        <v>0.27242830834893217</v>
      </c>
      <c r="R1198">
        <v>0.17353640907160087</v>
      </c>
      <c r="U1198">
        <v>0.13050485005152884</v>
      </c>
      <c r="V1198">
        <v>0.12938660554768153</v>
      </c>
      <c r="W1198">
        <v>0.20447830021204561</v>
      </c>
      <c r="X1198">
        <v>0.2935725938630272</v>
      </c>
      <c r="Y1198">
        <v>0.26697119274526532</v>
      </c>
      <c r="Z1198">
        <v>0.28797287020235462</v>
      </c>
      <c r="AA1198">
        <v>0.20807933599697009</v>
      </c>
      <c r="AB1198">
        <v>0.14936408634629372</v>
      </c>
      <c r="AC1198">
        <v>0.19014554605468156</v>
      </c>
      <c r="AD1198">
        <v>0.20724941630915117</v>
      </c>
      <c r="AE1198">
        <v>0.22007961013187305</v>
      </c>
      <c r="AF1198">
        <v>0.2257665878536152</v>
      </c>
      <c r="AG1198">
        <v>0.26717957300049738</v>
      </c>
      <c r="AH1198">
        <v>0.49603168987084895</v>
      </c>
      <c r="AI1198">
        <v>0.24627588321510396</v>
      </c>
      <c r="AJ1198">
        <v>0.35240897266540511</v>
      </c>
      <c r="AK1198">
        <v>0.9943285414326728</v>
      </c>
      <c r="AL1198">
        <v>0.41706908972509166</v>
      </c>
      <c r="AM1198">
        <v>0.59836821500713067</v>
      </c>
      <c r="AN1198">
        <v>0.93518468297758284</v>
      </c>
      <c r="AO1198">
        <v>1.9927630353112196</v>
      </c>
    </row>
    <row r="1199" spans="1:51" x14ac:dyDescent="0.2">
      <c r="A1199" t="s">
        <v>1226</v>
      </c>
      <c r="C1199" s="2"/>
      <c r="E1199">
        <v>417.14699999999999</v>
      </c>
      <c r="F1199" s="7"/>
      <c r="G1199">
        <v>1.67</v>
      </c>
      <c r="H1199">
        <v>30</v>
      </c>
      <c r="I1199">
        <v>15</v>
      </c>
      <c r="J1199">
        <v>15</v>
      </c>
      <c r="K1199">
        <v>0</v>
      </c>
      <c r="L1199">
        <v>0.19369339957256612</v>
      </c>
      <c r="M1199">
        <v>0.83800475575493405</v>
      </c>
      <c r="N1199">
        <v>1.2582421982338738</v>
      </c>
      <c r="O1199">
        <v>0.32439115906204768</v>
      </c>
      <c r="P1199">
        <v>0.17325124687720198</v>
      </c>
      <c r="Q1199">
        <v>0.1825891796832122</v>
      </c>
      <c r="R1199">
        <v>0.24043447241055596</v>
      </c>
      <c r="S1199">
        <v>0.28325833405205086</v>
      </c>
      <c r="T1199">
        <v>0.28395030941825705</v>
      </c>
      <c r="U1199">
        <v>0.44217723920677099</v>
      </c>
      <c r="V1199">
        <v>0.36237992434436117</v>
      </c>
      <c r="W1199">
        <v>0.26918048160177732</v>
      </c>
      <c r="X1199">
        <v>0.283605181411408</v>
      </c>
      <c r="Y1199">
        <v>0.77601405060884332</v>
      </c>
      <c r="Z1199">
        <v>0.32761886039364496</v>
      </c>
      <c r="AA1199">
        <v>0.50463181098385479</v>
      </c>
      <c r="AB1199">
        <v>0.14377663655344106</v>
      </c>
      <c r="AC1199">
        <v>0.49431001945963415</v>
      </c>
      <c r="AD1199">
        <v>0.38217163504962437</v>
      </c>
      <c r="AE1199">
        <v>0.79428207285912378</v>
      </c>
      <c r="AF1199">
        <v>0.17539386073075525</v>
      </c>
      <c r="AG1199">
        <v>0.32036083267584253</v>
      </c>
      <c r="AH1199">
        <v>0.29343089299203789</v>
      </c>
      <c r="AI1199">
        <v>0.33432756722740403</v>
      </c>
      <c r="AJ1199">
        <v>0.29482440736767013</v>
      </c>
      <c r="AK1199">
        <v>0.51027920615868283</v>
      </c>
      <c r="AL1199">
        <v>0.33192893750317559</v>
      </c>
      <c r="AM1199">
        <v>0.74361253324218568</v>
      </c>
      <c r="AN1199">
        <v>0.66314593294262303</v>
      </c>
      <c r="AO1199">
        <v>0.24847062910450088</v>
      </c>
    </row>
    <row r="1200" spans="1:51" x14ac:dyDescent="0.2">
      <c r="A1200" t="s">
        <v>1225</v>
      </c>
      <c r="C1200" s="2"/>
      <c r="E1200">
        <v>417.14699999999999</v>
      </c>
      <c r="F1200" s="7"/>
      <c r="G1200">
        <v>1.63</v>
      </c>
      <c r="H1200">
        <v>30</v>
      </c>
      <c r="I1200">
        <v>15</v>
      </c>
      <c r="J1200">
        <v>15</v>
      </c>
      <c r="K1200">
        <v>0</v>
      </c>
      <c r="L1200">
        <v>0.32751528501205918</v>
      </c>
      <c r="M1200">
        <v>0.83800475575493405</v>
      </c>
      <c r="N1200">
        <v>1.258223443654499</v>
      </c>
      <c r="O1200">
        <v>0.68906274322107708</v>
      </c>
      <c r="P1200">
        <v>0.21382260607592651</v>
      </c>
      <c r="Q1200">
        <v>0.39221948024229492</v>
      </c>
      <c r="R1200">
        <v>0.24362261416313397</v>
      </c>
      <c r="S1200">
        <v>0.45692338657873177</v>
      </c>
      <c r="T1200">
        <v>0.27591449757877401</v>
      </c>
      <c r="U1200">
        <v>0.44943988511076183</v>
      </c>
      <c r="V1200">
        <v>0.44044591952867052</v>
      </c>
      <c r="W1200">
        <v>0.2832951978809245</v>
      </c>
      <c r="X1200">
        <v>0.46606964332396333</v>
      </c>
      <c r="Y1200">
        <v>0.77501097098406402</v>
      </c>
      <c r="Z1200">
        <v>0.21523221646008953</v>
      </c>
      <c r="AA1200">
        <v>0.50463181098385479</v>
      </c>
      <c r="AB1200">
        <v>0.25750564396593562</v>
      </c>
      <c r="AC1200">
        <v>0.49602091451730185</v>
      </c>
      <c r="AD1200">
        <v>0.72057988405485007</v>
      </c>
      <c r="AE1200">
        <v>0.79428207285912378</v>
      </c>
      <c r="AF1200">
        <v>0.34325093264118123</v>
      </c>
      <c r="AG1200">
        <v>0.45514949183285047</v>
      </c>
      <c r="AH1200">
        <v>0.38813054678135134</v>
      </c>
      <c r="AI1200">
        <v>0.43703215556880115</v>
      </c>
      <c r="AJ1200">
        <v>0.51686323263686884</v>
      </c>
      <c r="AK1200">
        <v>0.5123430539504793</v>
      </c>
      <c r="AL1200">
        <v>0.72921888067328655</v>
      </c>
      <c r="AM1200">
        <v>0.75726864259339965</v>
      </c>
      <c r="AN1200">
        <v>0.66536770228888109</v>
      </c>
      <c r="AO1200">
        <v>0.24281934518702072</v>
      </c>
    </row>
    <row r="1201" spans="1:47" x14ac:dyDescent="0.2">
      <c r="A1201" t="s">
        <v>1227</v>
      </c>
      <c r="C1201" s="2"/>
      <c r="E1201">
        <v>418.06799999999998</v>
      </c>
      <c r="F1201" s="7"/>
      <c r="G1201">
        <v>1.53</v>
      </c>
      <c r="H1201">
        <v>30</v>
      </c>
      <c r="I1201">
        <v>15</v>
      </c>
      <c r="J1201">
        <v>15</v>
      </c>
      <c r="K1201">
        <v>0</v>
      </c>
      <c r="L1201">
        <v>0.22247107074631003</v>
      </c>
      <c r="M1201">
        <v>0.2570655229127366</v>
      </c>
      <c r="N1201">
        <v>0.32110120121811414</v>
      </c>
      <c r="O1201">
        <v>0.69615787702130849</v>
      </c>
      <c r="P1201">
        <v>0.53381799288890319</v>
      </c>
      <c r="Q1201">
        <v>0.51996937154799261</v>
      </c>
      <c r="R1201">
        <v>0.574041593873857</v>
      </c>
      <c r="S1201">
        <v>0.51844915170857442</v>
      </c>
      <c r="T1201">
        <v>0.3510003993280858</v>
      </c>
      <c r="U1201">
        <v>0.56305722119761481</v>
      </c>
      <c r="V1201">
        <v>0.4214023960122974</v>
      </c>
      <c r="W1201">
        <v>0.35400477191331464</v>
      </c>
      <c r="X1201">
        <v>0.38778478381957199</v>
      </c>
      <c r="Y1201">
        <v>0.54136851417223197</v>
      </c>
      <c r="Z1201">
        <v>0.61481682589839393</v>
      </c>
      <c r="AA1201">
        <v>0.27281769640243858</v>
      </c>
      <c r="AB1201">
        <v>0.40335824000314924</v>
      </c>
      <c r="AC1201">
        <v>0.19117235026517429</v>
      </c>
      <c r="AD1201">
        <v>0.39331783766934186</v>
      </c>
      <c r="AE1201">
        <v>0.48490552540942233</v>
      </c>
      <c r="AF1201">
        <v>0.32110307788213049</v>
      </c>
      <c r="AG1201">
        <v>0.2656566042361943</v>
      </c>
      <c r="AH1201">
        <v>0.31405750880622024</v>
      </c>
      <c r="AI1201">
        <v>0.42561696594932352</v>
      </c>
      <c r="AJ1201">
        <v>0.19383489881278845</v>
      </c>
      <c r="AK1201">
        <v>0.28748655364478121</v>
      </c>
      <c r="AL1201">
        <v>0.4055892408214794</v>
      </c>
      <c r="AM1201">
        <v>0.38716580468791556</v>
      </c>
      <c r="AN1201">
        <v>0.28549604080058616</v>
      </c>
      <c r="AO1201">
        <v>0.31628354155028027</v>
      </c>
    </row>
    <row r="1202" spans="1:47" x14ac:dyDescent="0.2">
      <c r="A1202" t="s">
        <v>1228</v>
      </c>
      <c r="C1202" s="2"/>
      <c r="E1202">
        <v>418.11</v>
      </c>
      <c r="F1202" s="7"/>
      <c r="G1202">
        <v>2.33</v>
      </c>
      <c r="H1202">
        <v>30</v>
      </c>
      <c r="I1202">
        <v>15</v>
      </c>
      <c r="J1202">
        <v>15</v>
      </c>
      <c r="K1202">
        <v>0</v>
      </c>
      <c r="L1202">
        <v>0.2832157469896539</v>
      </c>
      <c r="M1202">
        <v>0.14371702724660934</v>
      </c>
      <c r="N1202">
        <v>0.15639833457758848</v>
      </c>
      <c r="O1202">
        <v>0.24040973953368214</v>
      </c>
      <c r="P1202">
        <v>0.35163872995757739</v>
      </c>
      <c r="Q1202">
        <v>0.19721841876824048</v>
      </c>
      <c r="R1202">
        <v>0.40254454820731883</v>
      </c>
      <c r="S1202">
        <v>0.33107835206755404</v>
      </c>
      <c r="T1202">
        <v>0.28304781232739473</v>
      </c>
      <c r="U1202">
        <v>0.28197732926002927</v>
      </c>
      <c r="V1202">
        <v>0.44185859436457658</v>
      </c>
      <c r="W1202">
        <v>0.29841211566188569</v>
      </c>
      <c r="X1202">
        <v>0.22861705946545316</v>
      </c>
      <c r="Y1202">
        <v>0.21149022969304879</v>
      </c>
      <c r="Z1202">
        <v>0.20285773890306608</v>
      </c>
      <c r="AA1202">
        <v>0.13763609126349968</v>
      </c>
      <c r="AB1202">
        <v>0.18327312672920104</v>
      </c>
      <c r="AC1202">
        <v>0.11531311715109126</v>
      </c>
      <c r="AD1202">
        <v>0.21535321142488836</v>
      </c>
      <c r="AE1202">
        <v>0.16174361667059775</v>
      </c>
      <c r="AF1202">
        <v>0.21726487256416643</v>
      </c>
      <c r="AG1202">
        <v>0.16564151554530579</v>
      </c>
      <c r="AH1202">
        <v>0.25619156613714972</v>
      </c>
      <c r="AI1202">
        <v>0.22018130155534985</v>
      </c>
      <c r="AJ1202">
        <v>0.12793626440866887</v>
      </c>
      <c r="AK1202">
        <v>0.14122341765875371</v>
      </c>
      <c r="AL1202">
        <v>0.17909472301752716</v>
      </c>
      <c r="AM1202">
        <v>0.11256110217490434</v>
      </c>
      <c r="AN1202">
        <v>0.12620482306058056</v>
      </c>
      <c r="AO1202">
        <v>0.1110511475487912</v>
      </c>
    </row>
    <row r="1203" spans="1:47" x14ac:dyDescent="0.2">
      <c r="A1203" t="s">
        <v>1230</v>
      </c>
      <c r="C1203" s="2"/>
      <c r="E1203">
        <v>418.14699999999999</v>
      </c>
      <c r="F1203" s="7"/>
      <c r="G1203">
        <v>2.75</v>
      </c>
      <c r="H1203">
        <v>30</v>
      </c>
      <c r="I1203">
        <v>15</v>
      </c>
      <c r="J1203">
        <v>15</v>
      </c>
      <c r="K1203">
        <v>0</v>
      </c>
      <c r="L1203">
        <v>1.744033784894335</v>
      </c>
      <c r="M1203">
        <v>0.62703265830523425</v>
      </c>
      <c r="N1203">
        <v>0.67836456449783</v>
      </c>
      <c r="O1203">
        <v>0.96004800857672845</v>
      </c>
      <c r="P1203">
        <v>1.1842403217925077</v>
      </c>
      <c r="Q1203">
        <v>0.69958850299492781</v>
      </c>
      <c r="R1203">
        <v>1.0968771185449424</v>
      </c>
      <c r="S1203">
        <v>0.88879273580399465</v>
      </c>
      <c r="T1203">
        <v>1.7064367414591506</v>
      </c>
      <c r="U1203">
        <v>0.83887861498431049</v>
      </c>
      <c r="V1203">
        <v>1.2680561310896112</v>
      </c>
      <c r="W1203">
        <v>0.68420584399555651</v>
      </c>
      <c r="X1203">
        <v>1.406248908887693</v>
      </c>
      <c r="Y1203">
        <v>0.92294264256923009</v>
      </c>
      <c r="Z1203">
        <v>0.58978650337907534</v>
      </c>
      <c r="AA1203">
        <v>0.74479434094638597</v>
      </c>
      <c r="AB1203">
        <v>1.2369794464020385</v>
      </c>
      <c r="AC1203">
        <v>0.57329119537534146</v>
      </c>
      <c r="AD1203">
        <v>0.57373691462764564</v>
      </c>
      <c r="AE1203">
        <v>0.58140811761496414</v>
      </c>
      <c r="AF1203">
        <v>1.1645556881656727</v>
      </c>
      <c r="AG1203">
        <v>0.86963364597085835</v>
      </c>
      <c r="AH1203">
        <v>2.970032926020485</v>
      </c>
      <c r="AI1203">
        <v>1.1672583105008218</v>
      </c>
      <c r="AJ1203">
        <v>1.1051971867004968</v>
      </c>
      <c r="AK1203">
        <v>0.43182511097417414</v>
      </c>
      <c r="AL1203">
        <v>0.59202650228540321</v>
      </c>
      <c r="AM1203">
        <v>0.54803197724612718</v>
      </c>
      <c r="AN1203">
        <v>0.86148348124778917</v>
      </c>
      <c r="AO1203">
        <v>0.47366250033012824</v>
      </c>
    </row>
    <row r="1204" spans="1:47" x14ac:dyDescent="0.2">
      <c r="A1204" t="s">
        <v>1229</v>
      </c>
      <c r="C1204" s="2"/>
      <c r="E1204">
        <v>418.14699999999999</v>
      </c>
      <c r="F1204" s="7"/>
      <c r="G1204">
        <v>2.73</v>
      </c>
      <c r="H1204">
        <v>30</v>
      </c>
      <c r="I1204">
        <v>15</v>
      </c>
      <c r="J1204">
        <v>15</v>
      </c>
      <c r="K1204">
        <v>0</v>
      </c>
      <c r="L1204">
        <v>2.4217251743112591</v>
      </c>
      <c r="M1204">
        <v>0.50995827838196428</v>
      </c>
      <c r="N1204">
        <v>1.3319093441108398</v>
      </c>
      <c r="O1204">
        <v>1.6153039073282141</v>
      </c>
      <c r="P1204">
        <v>1.9300330578008378</v>
      </c>
      <c r="Q1204">
        <v>1.2870939073709236</v>
      </c>
      <c r="R1204">
        <v>0.86832831695378998</v>
      </c>
      <c r="S1204">
        <v>1.4814194716033611</v>
      </c>
      <c r="T1204">
        <v>2.4061282132129929</v>
      </c>
      <c r="U1204">
        <v>0.74020400956348842</v>
      </c>
      <c r="V1204">
        <v>0.72290062748855188</v>
      </c>
      <c r="W1204">
        <v>1.4371004349655023</v>
      </c>
      <c r="X1204">
        <v>2.121768412684772</v>
      </c>
      <c r="Y1204">
        <v>0.66530656992716997</v>
      </c>
      <c r="Z1204">
        <v>0.21468310703470714</v>
      </c>
      <c r="AA1204">
        <v>0.30781903478182876</v>
      </c>
      <c r="AB1204">
        <v>0.31967800474711339</v>
      </c>
      <c r="AC1204">
        <v>0.32947714056692834</v>
      </c>
      <c r="AD1204">
        <v>0.33685645206774234</v>
      </c>
      <c r="AE1204">
        <v>0.62422470611666958</v>
      </c>
      <c r="AF1204">
        <v>1.3512195650732748</v>
      </c>
      <c r="AG1204">
        <v>1.3372700426502193</v>
      </c>
      <c r="AH1204">
        <v>3.4184198125113885</v>
      </c>
      <c r="AI1204">
        <v>1.5781127437872446</v>
      </c>
      <c r="AJ1204">
        <v>1.1416184031730421</v>
      </c>
      <c r="AK1204">
        <v>0.36058567934816838</v>
      </c>
      <c r="AL1204">
        <v>0.43709573649286948</v>
      </c>
      <c r="AM1204">
        <v>0.91892329743547496</v>
      </c>
      <c r="AN1204">
        <v>0.39730356921359755</v>
      </c>
      <c r="AO1204">
        <v>0.72378877140078313</v>
      </c>
    </row>
    <row r="1205" spans="1:47" x14ac:dyDescent="0.2">
      <c r="A1205" t="s">
        <v>1231</v>
      </c>
      <c r="C1205" s="2"/>
      <c r="E1205">
        <v>418.15699999999998</v>
      </c>
      <c r="F1205" s="7"/>
      <c r="G1205">
        <v>2.87</v>
      </c>
      <c r="H1205">
        <v>30</v>
      </c>
      <c r="I1205">
        <v>15</v>
      </c>
      <c r="J1205">
        <v>15</v>
      </c>
      <c r="K1205">
        <v>0</v>
      </c>
      <c r="L1205">
        <v>3.5439320289287286</v>
      </c>
      <c r="M1205">
        <v>1.1002155008379415</v>
      </c>
      <c r="N1205">
        <v>0.82906519360157982</v>
      </c>
      <c r="O1205">
        <v>3.8850712233721825</v>
      </c>
      <c r="P1205">
        <v>3.6652342450565945</v>
      </c>
      <c r="Q1205">
        <v>2.7088506733830107</v>
      </c>
      <c r="R1205">
        <v>6.3371708919714012</v>
      </c>
      <c r="S1205">
        <v>5.1909109879789384</v>
      </c>
      <c r="T1205">
        <v>4.8107337719929264</v>
      </c>
      <c r="U1205">
        <v>8.1772393617448138</v>
      </c>
      <c r="V1205">
        <v>7.4616977341466235</v>
      </c>
      <c r="W1205">
        <v>6.105637958046878</v>
      </c>
      <c r="X1205">
        <v>5.3406747504833056</v>
      </c>
      <c r="Y1205">
        <v>4.5107965306734616</v>
      </c>
      <c r="Z1205">
        <v>4.8436227536109797</v>
      </c>
      <c r="AA1205">
        <v>1.2578278815618658</v>
      </c>
      <c r="AB1205">
        <v>1.4995553722705293</v>
      </c>
      <c r="AC1205">
        <v>1.0818316542451085</v>
      </c>
      <c r="AD1205">
        <v>2.3307147253638609</v>
      </c>
      <c r="AE1205">
        <v>1.7531339100724408</v>
      </c>
      <c r="AF1205">
        <v>1.4986113830766292</v>
      </c>
      <c r="AG1205">
        <v>1.4407341422153346</v>
      </c>
      <c r="AH1205">
        <v>1.3973542719555541</v>
      </c>
      <c r="AI1205">
        <v>2.6750879323083945</v>
      </c>
      <c r="AJ1205">
        <v>1.4737207828530008</v>
      </c>
      <c r="AK1205">
        <v>1.4398652685844511</v>
      </c>
      <c r="AL1205">
        <v>1.3959648603019572</v>
      </c>
      <c r="AM1205">
        <v>0.86820463613260546</v>
      </c>
      <c r="AN1205">
        <v>1.17204708971998</v>
      </c>
      <c r="AO1205">
        <v>1.1837409835524269</v>
      </c>
    </row>
    <row r="1206" spans="1:47" x14ac:dyDescent="0.2">
      <c r="A1206" t="s">
        <v>1232</v>
      </c>
      <c r="C1206" s="2"/>
      <c r="E1206">
        <v>418.21899999999999</v>
      </c>
      <c r="F1206" s="7"/>
      <c r="G1206">
        <v>4.08</v>
      </c>
      <c r="H1206">
        <v>28</v>
      </c>
      <c r="I1206">
        <v>15</v>
      </c>
      <c r="J1206">
        <v>13</v>
      </c>
      <c r="K1206">
        <v>0</v>
      </c>
      <c r="L1206">
        <v>0.42356773695562738</v>
      </c>
      <c r="M1206">
        <v>0.16735560750554043</v>
      </c>
      <c r="N1206">
        <v>0.38210156565104852</v>
      </c>
      <c r="O1206">
        <v>0.48193238385651604</v>
      </c>
      <c r="P1206">
        <v>0.31409388027981788</v>
      </c>
      <c r="Q1206">
        <v>0.32918314354974221</v>
      </c>
      <c r="R1206">
        <v>0.63519281991247589</v>
      </c>
      <c r="S1206">
        <v>0.40999269662398452</v>
      </c>
      <c r="T1206">
        <v>0.37755997621157278</v>
      </c>
      <c r="U1206">
        <v>0.81106559718789994</v>
      </c>
      <c r="V1206">
        <v>0.56769173102852977</v>
      </c>
      <c r="W1206">
        <v>0.27962662029757246</v>
      </c>
      <c r="X1206">
        <v>0.50908590884046134</v>
      </c>
      <c r="Y1206">
        <v>0.4742660956044612</v>
      </c>
      <c r="Z1206">
        <v>0.64529838176713028</v>
      </c>
      <c r="AA1206">
        <v>0.1719682795751496</v>
      </c>
      <c r="AB1206">
        <v>9.1129563845811404E-2</v>
      </c>
      <c r="AC1206">
        <v>0.19780821797191331</v>
      </c>
      <c r="AD1206">
        <v>0.18358587101445065</v>
      </c>
      <c r="AE1206">
        <v>8.45240208084896E-2</v>
      </c>
      <c r="AF1206">
        <v>0.16590269320023307</v>
      </c>
      <c r="AG1206">
        <v>0.12521069727577042</v>
      </c>
      <c r="AH1206">
        <v>9.1429393522072466E-2</v>
      </c>
      <c r="AI1206">
        <v>0.33916568268763825</v>
      </c>
      <c r="AJ1206">
        <v>9.589335836724841E-2</v>
      </c>
      <c r="AK1206">
        <v>8.617646056573422E-2</v>
      </c>
      <c r="AL1206">
        <v>0.15005570785710198</v>
      </c>
      <c r="AO1206">
        <v>6.607428102206224E-2</v>
      </c>
    </row>
    <row r="1207" spans="1:47" x14ac:dyDescent="0.2">
      <c r="A1207" t="s">
        <v>1233</v>
      </c>
      <c r="C1207" s="2"/>
      <c r="E1207">
        <v>420.03699999999998</v>
      </c>
      <c r="F1207" s="7"/>
      <c r="G1207">
        <v>2.6</v>
      </c>
      <c r="H1207">
        <v>30</v>
      </c>
      <c r="I1207">
        <v>15</v>
      </c>
      <c r="J1207">
        <v>15</v>
      </c>
      <c r="K1207">
        <v>0</v>
      </c>
      <c r="L1207">
        <v>0.9443939029398345</v>
      </c>
      <c r="M1207">
        <v>0.96696479580411199</v>
      </c>
      <c r="N1207">
        <v>1.6674680603706082</v>
      </c>
      <c r="O1207">
        <v>1.0895456715806939</v>
      </c>
      <c r="P1207">
        <v>0.94955073828200032</v>
      </c>
      <c r="Q1207">
        <v>1.2095346573308672</v>
      </c>
      <c r="R1207">
        <v>1.6872618722784896</v>
      </c>
      <c r="S1207">
        <v>1.2370257484449565</v>
      </c>
      <c r="T1207">
        <v>0.89310445437279662</v>
      </c>
      <c r="U1207">
        <v>1.100212387757864</v>
      </c>
      <c r="V1207">
        <v>1.1520844383955804</v>
      </c>
      <c r="W1207">
        <v>0.77944402045672911</v>
      </c>
      <c r="X1207">
        <v>0.96206134326630421</v>
      </c>
      <c r="Y1207">
        <v>1.2260624073238664</v>
      </c>
      <c r="Z1207">
        <v>1.2746148859800293</v>
      </c>
      <c r="AA1207">
        <v>0.58063291820888419</v>
      </c>
      <c r="AB1207">
        <v>0.53645465565147399</v>
      </c>
      <c r="AC1207">
        <v>0.64994747096118977</v>
      </c>
      <c r="AD1207">
        <v>0.41957375104389283</v>
      </c>
      <c r="AE1207">
        <v>0.83989656563223924</v>
      </c>
      <c r="AF1207">
        <v>0.49735984385090554</v>
      </c>
      <c r="AG1207">
        <v>0.48230957195285379</v>
      </c>
      <c r="AH1207">
        <v>0.40174467952999171</v>
      </c>
      <c r="AI1207">
        <v>0.65831616149089989</v>
      </c>
      <c r="AJ1207">
        <v>0.40208437197388791</v>
      </c>
      <c r="AK1207">
        <v>0.53514591900908859</v>
      </c>
      <c r="AL1207">
        <v>0.75429006531723675</v>
      </c>
      <c r="AM1207">
        <v>0.38883227696323247</v>
      </c>
      <c r="AN1207">
        <v>0.73493192667644935</v>
      </c>
      <c r="AO1207">
        <v>0.71509861258460827</v>
      </c>
    </row>
    <row r="1208" spans="1:47" x14ac:dyDescent="0.2">
      <c r="A1208" t="s">
        <v>1234</v>
      </c>
      <c r="C1208" s="2"/>
      <c r="E1208">
        <v>420.048</v>
      </c>
      <c r="F1208" s="7"/>
      <c r="G1208">
        <v>1.39</v>
      </c>
      <c r="H1208">
        <v>30</v>
      </c>
      <c r="I1208">
        <v>15</v>
      </c>
      <c r="J1208">
        <v>15</v>
      </c>
      <c r="K1208">
        <v>0</v>
      </c>
      <c r="L1208">
        <v>0.50341360927288292</v>
      </c>
      <c r="M1208">
        <v>0.30059866365593052</v>
      </c>
      <c r="N1208">
        <v>0.23982550283488283</v>
      </c>
      <c r="O1208">
        <v>0.57560978886870207</v>
      </c>
      <c r="P1208">
        <v>0.70552732772260129</v>
      </c>
      <c r="Q1208">
        <v>0.41664060605930975</v>
      </c>
      <c r="R1208">
        <v>0.72216665935062296</v>
      </c>
      <c r="S1208">
        <v>0.51664905319747434</v>
      </c>
      <c r="T1208">
        <v>0.45608648247089206</v>
      </c>
      <c r="U1208">
        <v>0.505034814960722</v>
      </c>
      <c r="V1208">
        <v>0.78311621631878714</v>
      </c>
      <c r="W1208">
        <v>0.63642089222950404</v>
      </c>
      <c r="X1208">
        <v>0.45575339066982629</v>
      </c>
      <c r="Y1208">
        <v>0.54316763319974104</v>
      </c>
      <c r="Z1208">
        <v>0.48163300717619045</v>
      </c>
      <c r="AA1208">
        <v>0.23378245974970149</v>
      </c>
      <c r="AB1208">
        <v>0.36585422776171084</v>
      </c>
      <c r="AC1208">
        <v>0.35599861533645494</v>
      </c>
      <c r="AD1208">
        <v>0.41933047469143553</v>
      </c>
      <c r="AE1208">
        <v>0.37590893914211543</v>
      </c>
      <c r="AF1208">
        <v>0.3119924702512078</v>
      </c>
      <c r="AG1208">
        <v>0.32410613696342389</v>
      </c>
      <c r="AH1208">
        <v>0.30243269111936649</v>
      </c>
      <c r="AI1208">
        <v>0.42883622298776147</v>
      </c>
      <c r="AJ1208">
        <v>0.34737926330837338</v>
      </c>
      <c r="AK1208">
        <v>0.34075937785974031</v>
      </c>
      <c r="AL1208">
        <v>0.37469366816920979</v>
      </c>
      <c r="AM1208">
        <v>0.28893250489398586</v>
      </c>
      <c r="AN1208">
        <v>0.26274687801746904</v>
      </c>
      <c r="AO1208">
        <v>0.30707081836514566</v>
      </c>
    </row>
    <row r="1209" spans="1:47" x14ac:dyDescent="0.2">
      <c r="A1209" t="s">
        <v>1235</v>
      </c>
      <c r="C1209" s="2"/>
      <c r="E1209">
        <v>420.06700000000001</v>
      </c>
      <c r="F1209" s="7"/>
      <c r="G1209">
        <v>1.85</v>
      </c>
      <c r="H1209">
        <v>30</v>
      </c>
      <c r="I1209">
        <v>15</v>
      </c>
      <c r="J1209">
        <v>15</v>
      </c>
      <c r="K1209">
        <v>0</v>
      </c>
      <c r="L1209">
        <v>1.1435238436493695</v>
      </c>
      <c r="M1209">
        <v>0.6233665090877506</v>
      </c>
      <c r="N1209">
        <v>1.0446384476916986</v>
      </c>
      <c r="O1209">
        <v>1.2271726054243477</v>
      </c>
      <c r="P1209">
        <v>0.8559058751604034</v>
      </c>
      <c r="Q1209">
        <v>1.9514245474773888</v>
      </c>
      <c r="R1209">
        <v>1.2557273644563509</v>
      </c>
      <c r="S1209">
        <v>0.79100355403678679</v>
      </c>
      <c r="T1209">
        <v>0.95120539729040032</v>
      </c>
      <c r="U1209">
        <v>0.87846409265443492</v>
      </c>
      <c r="V1209">
        <v>0.72683180702839278</v>
      </c>
      <c r="W1209">
        <v>0.7045151175849006</v>
      </c>
      <c r="X1209">
        <v>1.3981370090566461</v>
      </c>
      <c r="Y1209">
        <v>2.7287152888400086</v>
      </c>
      <c r="Z1209">
        <v>2.613307661935194</v>
      </c>
      <c r="AA1209">
        <v>0.57435419080955286</v>
      </c>
      <c r="AB1209">
        <v>0.64566288731092614</v>
      </c>
      <c r="AC1209">
        <v>0.87590287709946213</v>
      </c>
      <c r="AD1209">
        <v>0.42089434553546745</v>
      </c>
      <c r="AE1209">
        <v>0.51045665355335845</v>
      </c>
      <c r="AF1209">
        <v>0.64115140583484387</v>
      </c>
      <c r="AG1209">
        <v>0.55890693277048342</v>
      </c>
      <c r="AH1209">
        <v>0.49928081789459755</v>
      </c>
      <c r="AI1209">
        <v>0.62155480860482415</v>
      </c>
      <c r="AJ1209">
        <v>0.4789865278236991</v>
      </c>
      <c r="AK1209">
        <v>0.74913973458961836</v>
      </c>
      <c r="AL1209">
        <v>0.94882871361250909</v>
      </c>
      <c r="AM1209">
        <v>0.42308823109519916</v>
      </c>
      <c r="AN1209">
        <v>0.8712408626494752</v>
      </c>
      <c r="AO1209">
        <v>0.66186528339458361</v>
      </c>
    </row>
    <row r="1210" spans="1:47" x14ac:dyDescent="0.2">
      <c r="A1210" t="s">
        <v>1236</v>
      </c>
      <c r="C1210" s="2"/>
      <c r="E1210">
        <v>420.08699999999999</v>
      </c>
      <c r="F1210" s="7"/>
      <c r="G1210">
        <v>1.31</v>
      </c>
      <c r="H1210">
        <v>30</v>
      </c>
      <c r="I1210">
        <v>15</v>
      </c>
      <c r="J1210">
        <v>15</v>
      </c>
      <c r="K1210">
        <v>0</v>
      </c>
      <c r="L1210">
        <v>0.61647649452334452</v>
      </c>
      <c r="M1210">
        <v>0.28680542966751826</v>
      </c>
      <c r="N1210">
        <v>0.15327252036982356</v>
      </c>
      <c r="O1210">
        <v>0.6643352793503462</v>
      </c>
      <c r="P1210">
        <v>0.60960314216962697</v>
      </c>
      <c r="Q1210">
        <v>0.57667167605548786</v>
      </c>
      <c r="R1210">
        <v>0.70124271539928629</v>
      </c>
      <c r="S1210">
        <v>0.54623592874719562</v>
      </c>
      <c r="T1210">
        <v>0.53418076266341374</v>
      </c>
      <c r="U1210">
        <v>0.98255669688091674</v>
      </c>
      <c r="V1210">
        <v>0.97597646358748835</v>
      </c>
      <c r="W1210">
        <v>0.30030093464862045</v>
      </c>
      <c r="X1210">
        <v>0.3215495275042069</v>
      </c>
      <c r="Y1210">
        <v>0.32204184353807541</v>
      </c>
      <c r="Z1210">
        <v>0.25425254467736708</v>
      </c>
      <c r="AA1210">
        <v>0.23657868515150177</v>
      </c>
      <c r="AB1210">
        <v>0.18686970103283343</v>
      </c>
      <c r="AC1210">
        <v>0.20313540224804566</v>
      </c>
      <c r="AD1210">
        <v>0.29912278614247584</v>
      </c>
      <c r="AE1210">
        <v>0.33856771751118264</v>
      </c>
      <c r="AF1210">
        <v>0.22135151102766534</v>
      </c>
      <c r="AG1210">
        <v>0.21258590943082603</v>
      </c>
      <c r="AH1210">
        <v>0.12014734712867584</v>
      </c>
      <c r="AI1210">
        <v>0.29110442270767584</v>
      </c>
      <c r="AJ1210">
        <v>0.14909883028383109</v>
      </c>
      <c r="AK1210">
        <v>0.17183231830859352</v>
      </c>
      <c r="AL1210">
        <v>0.15787425184625564</v>
      </c>
      <c r="AM1210">
        <v>0.11293659133841387</v>
      </c>
      <c r="AN1210">
        <v>0.12233856545663675</v>
      </c>
      <c r="AO1210">
        <v>8.5555698085858278E-2</v>
      </c>
    </row>
    <row r="1211" spans="1:47" x14ac:dyDescent="0.2">
      <c r="A1211" t="s">
        <v>1237</v>
      </c>
      <c r="C1211" s="2"/>
      <c r="E1211">
        <v>420.125</v>
      </c>
      <c r="F1211" s="7"/>
      <c r="G1211">
        <v>1.85</v>
      </c>
      <c r="H1211">
        <v>30</v>
      </c>
      <c r="I1211">
        <v>15</v>
      </c>
      <c r="J1211">
        <v>15</v>
      </c>
      <c r="K1211">
        <v>0</v>
      </c>
      <c r="L1211">
        <v>0.34087227586255997</v>
      </c>
      <c r="M1211">
        <v>0.17767050083056285</v>
      </c>
      <c r="N1211">
        <v>0.2107820672693306</v>
      </c>
      <c r="O1211">
        <v>0.34000995413250162</v>
      </c>
      <c r="P1211">
        <v>0.40097406230101235</v>
      </c>
      <c r="Q1211">
        <v>0.27893745318682417</v>
      </c>
      <c r="R1211">
        <v>0.44416483835635179</v>
      </c>
      <c r="S1211">
        <v>0.29886895482191195</v>
      </c>
      <c r="T1211">
        <v>0.26797339980070939</v>
      </c>
      <c r="U1211">
        <v>0.28938511573140174</v>
      </c>
      <c r="V1211">
        <v>0.40774584993525326</v>
      </c>
      <c r="W1211">
        <v>0.31095940655286108</v>
      </c>
      <c r="X1211">
        <v>0.28088438086981471</v>
      </c>
      <c r="Y1211">
        <v>0.26839832751080217</v>
      </c>
      <c r="Z1211">
        <v>0.26837459557378729</v>
      </c>
      <c r="AA1211">
        <v>0.1663078156894485</v>
      </c>
      <c r="AB1211">
        <v>0.25823100199426102</v>
      </c>
      <c r="AC1211">
        <v>0.17501485162920455</v>
      </c>
      <c r="AD1211">
        <v>0.17219377773142863</v>
      </c>
      <c r="AE1211">
        <v>0.25811077141850008</v>
      </c>
      <c r="AF1211">
        <v>0.21383716393290605</v>
      </c>
      <c r="AG1211">
        <v>0.16353627392177392</v>
      </c>
      <c r="AH1211">
        <v>0.17177220683947966</v>
      </c>
      <c r="AI1211">
        <v>0.24413580119433903</v>
      </c>
      <c r="AJ1211">
        <v>0.14238687436869737</v>
      </c>
      <c r="AK1211">
        <v>0.15736180664892979</v>
      </c>
      <c r="AL1211">
        <v>0.1758802017223858</v>
      </c>
      <c r="AM1211">
        <v>0.13708201920679172</v>
      </c>
      <c r="AN1211">
        <v>0.15260238793111694</v>
      </c>
      <c r="AO1211">
        <v>0.1542384295651128</v>
      </c>
    </row>
    <row r="1212" spans="1:47" x14ac:dyDescent="0.2">
      <c r="A1212" t="s">
        <v>1238</v>
      </c>
      <c r="C1212" s="2"/>
      <c r="E1212">
        <v>420.15800000000002</v>
      </c>
      <c r="F1212" s="7"/>
      <c r="G1212">
        <v>2.87</v>
      </c>
      <c r="H1212">
        <v>30</v>
      </c>
      <c r="I1212">
        <v>15</v>
      </c>
      <c r="J1212">
        <v>15</v>
      </c>
      <c r="K1212">
        <v>0</v>
      </c>
      <c r="L1212">
        <v>1.1936594617489207</v>
      </c>
      <c r="M1212">
        <v>0.33105076322527643</v>
      </c>
      <c r="N1212">
        <v>0.19310463180216164</v>
      </c>
      <c r="O1212">
        <v>1.1893171483542886</v>
      </c>
      <c r="P1212">
        <v>1.2454046382994541</v>
      </c>
      <c r="Q1212">
        <v>0.95136137104098406</v>
      </c>
      <c r="R1212">
        <v>2.0892995776172931</v>
      </c>
      <c r="S1212">
        <v>1.6806602432652893</v>
      </c>
      <c r="T1212">
        <v>1.6783639805096329</v>
      </c>
      <c r="U1212">
        <v>3.0711569859738677</v>
      </c>
      <c r="V1212">
        <v>2.3956952650432757</v>
      </c>
      <c r="W1212">
        <v>2.3987048885628095</v>
      </c>
      <c r="X1212">
        <v>1.8918391309911682</v>
      </c>
      <c r="Y1212">
        <v>1.5687997766979094</v>
      </c>
      <c r="Z1212">
        <v>1.6195980066917282</v>
      </c>
      <c r="AA1212">
        <v>0.4442927644789807</v>
      </c>
      <c r="AB1212">
        <v>0.47230787001537622</v>
      </c>
      <c r="AC1212">
        <v>0.28927817692833085</v>
      </c>
      <c r="AD1212">
        <v>0.79012845492486128</v>
      </c>
      <c r="AE1212">
        <v>0.65512063539887899</v>
      </c>
      <c r="AF1212">
        <v>0.53260363161591517</v>
      </c>
      <c r="AG1212">
        <v>0.52134658826342473</v>
      </c>
      <c r="AH1212">
        <v>0.43425909271886887</v>
      </c>
      <c r="AI1212">
        <v>0.7524084084517344</v>
      </c>
      <c r="AJ1212">
        <v>0.45725723837385251</v>
      </c>
      <c r="AK1212">
        <v>0.61569774590968496</v>
      </c>
      <c r="AL1212">
        <v>0.46260057390261922</v>
      </c>
      <c r="AM1212">
        <v>0.33611339218925829</v>
      </c>
      <c r="AN1212">
        <v>0.21993772024430783</v>
      </c>
      <c r="AO1212">
        <v>0.44559035403814001</v>
      </c>
    </row>
    <row r="1213" spans="1:47" x14ac:dyDescent="0.2">
      <c r="A1213" t="s">
        <v>1239</v>
      </c>
      <c r="C1213" s="2"/>
      <c r="E1213">
        <v>420.161</v>
      </c>
      <c r="F1213" s="7"/>
      <c r="G1213">
        <v>4.2</v>
      </c>
      <c r="H1213">
        <v>29</v>
      </c>
      <c r="I1213">
        <v>14</v>
      </c>
      <c r="J1213">
        <v>15</v>
      </c>
      <c r="K1213">
        <v>0</v>
      </c>
      <c r="L1213">
        <v>0.12954519699384984</v>
      </c>
      <c r="M1213">
        <v>0.16847005267994772</v>
      </c>
      <c r="O1213">
        <v>0.18970975015677916</v>
      </c>
      <c r="P1213">
        <v>0.16502241775567653</v>
      </c>
      <c r="Q1213">
        <v>0.14605921322659896</v>
      </c>
      <c r="R1213">
        <v>0.32954106921248749</v>
      </c>
      <c r="S1213">
        <v>0.12946815578793328</v>
      </c>
      <c r="T1213">
        <v>0.1872940901340433</v>
      </c>
      <c r="U1213">
        <v>0.35473956998326561</v>
      </c>
      <c r="V1213">
        <v>0.34087815700458396</v>
      </c>
      <c r="W1213">
        <v>0.26923222633501365</v>
      </c>
      <c r="X1213">
        <v>0.34140482355144669</v>
      </c>
      <c r="Y1213">
        <v>0.36118043147169554</v>
      </c>
      <c r="Z1213">
        <v>0.48456944937234131</v>
      </c>
      <c r="AA1213">
        <v>0.62518778323514901</v>
      </c>
      <c r="AB1213">
        <v>0.84531599739672125</v>
      </c>
      <c r="AC1213">
        <v>0.46744471221395062</v>
      </c>
      <c r="AD1213">
        <v>0.91759203551950885</v>
      </c>
      <c r="AE1213">
        <v>0.73593588734879956</v>
      </c>
      <c r="AF1213">
        <v>0.48927113179836113</v>
      </c>
      <c r="AG1213">
        <v>0.55448667531492779</v>
      </c>
      <c r="AH1213">
        <v>0.49101017088722632</v>
      </c>
      <c r="AI1213">
        <v>0.81679803674921714</v>
      </c>
      <c r="AJ1213">
        <v>0.97794845192538749</v>
      </c>
      <c r="AK1213">
        <v>0.98336457123926901</v>
      </c>
      <c r="AL1213">
        <v>0.79504723833337165</v>
      </c>
      <c r="AM1213">
        <v>1.2885491156109579</v>
      </c>
      <c r="AN1213">
        <v>0.6744221074428095</v>
      </c>
      <c r="AO1213">
        <v>0.63129588487912502</v>
      </c>
    </row>
    <row r="1214" spans="1:47" x14ac:dyDescent="0.2">
      <c r="A1214" t="s">
        <v>1240</v>
      </c>
      <c r="C1214" s="2"/>
      <c r="E1214">
        <v>420.19799999999998</v>
      </c>
      <c r="F1214" s="7"/>
      <c r="G1214">
        <v>4.17</v>
      </c>
      <c r="H1214">
        <v>30</v>
      </c>
      <c r="I1214">
        <v>15</v>
      </c>
      <c r="J1214">
        <v>15</v>
      </c>
      <c r="K1214">
        <v>0</v>
      </c>
      <c r="L1214">
        <v>0.72639432505636004</v>
      </c>
      <c r="M1214">
        <v>0.57849649602002351</v>
      </c>
      <c r="N1214">
        <v>1.3779278358000835</v>
      </c>
      <c r="O1214">
        <v>1.2250438974111553</v>
      </c>
      <c r="P1214">
        <v>0.56468567002208581</v>
      </c>
      <c r="Q1214">
        <v>0.7098643005615779</v>
      </c>
      <c r="R1214">
        <v>1.3378181685856703</v>
      </c>
      <c r="S1214">
        <v>0.96280947189781374</v>
      </c>
      <c r="T1214">
        <v>0.71895748350079725</v>
      </c>
      <c r="U1214">
        <v>0.85810918403847625</v>
      </c>
      <c r="V1214">
        <v>1.4839654181234267</v>
      </c>
      <c r="W1214">
        <v>0.57976727500975478</v>
      </c>
      <c r="X1214">
        <v>0.70106999235610568</v>
      </c>
      <c r="Y1214">
        <v>0.67842113803223325</v>
      </c>
      <c r="Z1214">
        <v>1.0396580418290946</v>
      </c>
      <c r="AA1214">
        <v>0.47382565112885366</v>
      </c>
      <c r="AB1214">
        <v>0.2676594898425001</v>
      </c>
      <c r="AC1214">
        <v>0.65967084376976748</v>
      </c>
      <c r="AD1214">
        <v>0.30485430290657389</v>
      </c>
      <c r="AE1214">
        <v>0.33602161419970245</v>
      </c>
      <c r="AF1214">
        <v>0.28974520117523489</v>
      </c>
      <c r="AG1214">
        <v>0.4467890074598998</v>
      </c>
      <c r="AH1214">
        <v>0.42209883707749374</v>
      </c>
      <c r="AI1214">
        <v>0.75385741618942914</v>
      </c>
      <c r="AJ1214">
        <v>0.2815429608307512</v>
      </c>
      <c r="AK1214">
        <v>0.16931457039915912</v>
      </c>
      <c r="AL1214">
        <v>0.50195659243892121</v>
      </c>
      <c r="AM1214">
        <v>0.19590663111760476</v>
      </c>
      <c r="AN1214">
        <v>0.14730121606020483</v>
      </c>
      <c r="AO1214">
        <v>0.16590367290578495</v>
      </c>
    </row>
    <row r="1215" spans="1:47" x14ac:dyDescent="0.2">
      <c r="A1215" t="s">
        <v>1241</v>
      </c>
      <c r="C1215" s="2"/>
      <c r="D1215" s="6"/>
      <c r="E1215">
        <v>422.005</v>
      </c>
      <c r="F1215" s="7"/>
      <c r="G1215">
        <v>0.73</v>
      </c>
      <c r="H1215">
        <v>34</v>
      </c>
      <c r="I1215">
        <v>15</v>
      </c>
      <c r="J1215">
        <v>15</v>
      </c>
      <c r="K1215">
        <v>4</v>
      </c>
      <c r="L1215">
        <v>5.782540339103603</v>
      </c>
      <c r="M1215">
        <v>2.7432718637041233</v>
      </c>
      <c r="N1215">
        <v>3.4583670757699698</v>
      </c>
      <c r="O1215">
        <v>1.7822516583953443</v>
      </c>
      <c r="P1215">
        <v>2.6270127605320224</v>
      </c>
      <c r="Q1215">
        <v>1.558827558922689</v>
      </c>
      <c r="R1215">
        <v>3.197821733714755</v>
      </c>
      <c r="S1215">
        <v>0.97566931684297431</v>
      </c>
      <c r="T1215">
        <v>1.6894750863560251</v>
      </c>
      <c r="U1215">
        <v>0.54877441107331104</v>
      </c>
      <c r="V1215">
        <v>0.92611046388005691</v>
      </c>
      <c r="W1215">
        <v>0.72740538435915814</v>
      </c>
      <c r="X1215">
        <v>1.2901063296758877</v>
      </c>
      <c r="Y1215">
        <v>1.6974139664314649</v>
      </c>
      <c r="Z1215">
        <v>1.7615457465592799</v>
      </c>
      <c r="AA1215">
        <v>1.9176616515166576</v>
      </c>
      <c r="AB1215">
        <v>2.8759884339622905</v>
      </c>
      <c r="AC1215">
        <v>1.1601333931613484</v>
      </c>
      <c r="AD1215">
        <v>0.61462543382316037</v>
      </c>
      <c r="AE1215">
        <v>1.3452640567754057</v>
      </c>
      <c r="AF1215">
        <v>0.46073671417078527</v>
      </c>
      <c r="AG1215">
        <v>0.17034504237348544</v>
      </c>
      <c r="AH1215">
        <v>0.38207969099926914</v>
      </c>
      <c r="AI1215">
        <v>0.11905662255695143</v>
      </c>
      <c r="AJ1215">
        <v>0.25878151601795435</v>
      </c>
      <c r="AK1215">
        <v>0.16032572436264089</v>
      </c>
      <c r="AL1215">
        <v>0.23985578353801501</v>
      </c>
      <c r="AM1215">
        <v>0.23474828023395591</v>
      </c>
      <c r="AN1215">
        <v>0.67697116720960138</v>
      </c>
      <c r="AO1215">
        <v>0.24209328838253583</v>
      </c>
      <c r="AP1215">
        <v>0.23986499998286032</v>
      </c>
      <c r="AQ1215">
        <v>0.30780419548580623</v>
      </c>
      <c r="AR1215">
        <v>9.9416422247790417E-2</v>
      </c>
      <c r="AU1215">
        <v>8.4606848966822704E-2</v>
      </c>
    </row>
    <row r="1216" spans="1:47" x14ac:dyDescent="0.2">
      <c r="A1216" t="s">
        <v>1242</v>
      </c>
      <c r="C1216" s="2"/>
      <c r="E1216">
        <v>422.04399999999998</v>
      </c>
      <c r="F1216" s="7"/>
      <c r="G1216">
        <v>1.85</v>
      </c>
      <c r="H1216">
        <v>30</v>
      </c>
      <c r="I1216">
        <v>15</v>
      </c>
      <c r="J1216">
        <v>15</v>
      </c>
      <c r="K1216">
        <v>0</v>
      </c>
      <c r="L1216">
        <v>0.41420633366210385</v>
      </c>
      <c r="M1216">
        <v>0.21485098184561621</v>
      </c>
      <c r="N1216">
        <v>0.50945259932540088</v>
      </c>
      <c r="O1216">
        <v>0.46308287539879928</v>
      </c>
      <c r="P1216">
        <v>0.34750584996536793</v>
      </c>
      <c r="Q1216">
        <v>0.50035881286629014</v>
      </c>
      <c r="R1216">
        <v>0.50941911022671771</v>
      </c>
      <c r="S1216">
        <v>0.22780056641387736</v>
      </c>
      <c r="T1216">
        <v>0.27274509189424923</v>
      </c>
      <c r="U1216">
        <v>0.29925086139881918</v>
      </c>
      <c r="V1216">
        <v>0.30571037930755851</v>
      </c>
      <c r="W1216">
        <v>0.36462496712058068</v>
      </c>
      <c r="X1216">
        <v>0.63494252945273788</v>
      </c>
      <c r="Y1216">
        <v>0.94475261160141544</v>
      </c>
      <c r="Z1216">
        <v>0.88438175206531433</v>
      </c>
      <c r="AA1216">
        <v>0.23262581309844682</v>
      </c>
      <c r="AB1216">
        <v>0.29072728112856666</v>
      </c>
      <c r="AC1216">
        <v>0.29434348091520668</v>
      </c>
      <c r="AD1216">
        <v>0.18475648801592823</v>
      </c>
      <c r="AE1216">
        <v>0.19144559163108996</v>
      </c>
      <c r="AF1216">
        <v>0.18770628132110687</v>
      </c>
      <c r="AG1216">
        <v>0.14910143828348296</v>
      </c>
      <c r="AH1216">
        <v>0.12445654886321424</v>
      </c>
      <c r="AI1216">
        <v>0.20154695350050011</v>
      </c>
      <c r="AJ1216">
        <v>0.1717729886867384</v>
      </c>
      <c r="AK1216">
        <v>0.21770448648304008</v>
      </c>
      <c r="AL1216">
        <v>0.30236378025140431</v>
      </c>
      <c r="AM1216">
        <v>0.14206480771622823</v>
      </c>
      <c r="AN1216">
        <v>0.39245589944966502</v>
      </c>
      <c r="AO1216">
        <v>0.1883058261929566</v>
      </c>
    </row>
    <row r="1217" spans="1:51" x14ac:dyDescent="0.2">
      <c r="A1217" t="s">
        <v>1243</v>
      </c>
      <c r="C1217" s="2"/>
      <c r="D1217" s="6"/>
      <c r="E1217">
        <v>422.14100000000002</v>
      </c>
      <c r="F1217" s="7"/>
      <c r="G1217">
        <v>1.1499999999999999</v>
      </c>
      <c r="H1217">
        <v>30</v>
      </c>
      <c r="I1217">
        <v>15</v>
      </c>
      <c r="J1217">
        <v>15</v>
      </c>
      <c r="K1217">
        <v>0</v>
      </c>
      <c r="L1217">
        <v>1.3833543382508837</v>
      </c>
      <c r="M1217">
        <v>1.1731096551216413</v>
      </c>
      <c r="N1217">
        <v>1.4936852186329981</v>
      </c>
      <c r="O1217">
        <v>1.2356319932584465</v>
      </c>
      <c r="P1217">
        <v>1.8528116196144722</v>
      </c>
      <c r="Q1217">
        <v>1.1208288712238133</v>
      </c>
      <c r="R1217">
        <v>2.2618817207971786</v>
      </c>
      <c r="S1217">
        <v>2.0621425914231346</v>
      </c>
      <c r="T1217">
        <v>1.4818229196951747</v>
      </c>
      <c r="U1217">
        <v>1.3124820067596752</v>
      </c>
      <c r="V1217">
        <v>1.8385812572518365</v>
      </c>
      <c r="W1217">
        <v>1.3511499875802866</v>
      </c>
      <c r="X1217">
        <v>0.9928580682930167</v>
      </c>
      <c r="Y1217">
        <v>0.95853665140850075</v>
      </c>
      <c r="Z1217">
        <v>0.83927257733748184</v>
      </c>
      <c r="AA1217">
        <v>0.70389995072021072</v>
      </c>
      <c r="AB1217">
        <v>0.89319051886003131</v>
      </c>
      <c r="AC1217">
        <v>0.78079849221639241</v>
      </c>
      <c r="AD1217">
        <v>1.0270327694229058</v>
      </c>
      <c r="AE1217">
        <v>1.1128181160030732</v>
      </c>
      <c r="AF1217">
        <v>1.0781236036831192</v>
      </c>
      <c r="AG1217">
        <v>0.91987518618504216</v>
      </c>
      <c r="AH1217">
        <v>0.75455887671237865</v>
      </c>
      <c r="AI1217">
        <v>0.96870849805944126</v>
      </c>
      <c r="AJ1217">
        <v>0.59513072498682418</v>
      </c>
      <c r="AK1217">
        <v>0.87437054662965952</v>
      </c>
      <c r="AL1217">
        <v>0.8604643748234253</v>
      </c>
      <c r="AM1217">
        <v>0.74454212882911697</v>
      </c>
      <c r="AN1217">
        <v>0.82407942354494157</v>
      </c>
      <c r="AO1217">
        <v>1.4374547811713627</v>
      </c>
    </row>
    <row r="1218" spans="1:51" x14ac:dyDescent="0.2">
      <c r="A1218" t="s">
        <v>1244</v>
      </c>
      <c r="C1218" s="2"/>
      <c r="E1218">
        <v>422.178</v>
      </c>
      <c r="F1218" s="7"/>
      <c r="G1218">
        <v>2.9</v>
      </c>
      <c r="H1218">
        <v>39</v>
      </c>
      <c r="I1218">
        <v>15</v>
      </c>
      <c r="J1218">
        <v>15</v>
      </c>
      <c r="K1218">
        <v>9</v>
      </c>
      <c r="L1218">
        <v>1.3646630079290891</v>
      </c>
      <c r="M1218">
        <v>0.93146304553535797</v>
      </c>
      <c r="N1218">
        <v>1.1733142697020225</v>
      </c>
      <c r="O1218">
        <v>2.0864007732685939</v>
      </c>
      <c r="P1218">
        <v>1.7847794975503724</v>
      </c>
      <c r="Q1218">
        <v>1.1766840221518158</v>
      </c>
      <c r="R1218">
        <v>2.1215033027374339</v>
      </c>
      <c r="S1218">
        <v>1.5781393841972133</v>
      </c>
      <c r="T1218">
        <v>1.6829110524158943</v>
      </c>
      <c r="U1218">
        <v>1.7307008754487245</v>
      </c>
      <c r="V1218">
        <v>2.1871302083693376</v>
      </c>
      <c r="W1218">
        <v>1.7893976059583074</v>
      </c>
      <c r="X1218">
        <v>1.3333922788205492</v>
      </c>
      <c r="Y1218">
        <v>1.0717439285456247</v>
      </c>
      <c r="Z1218">
        <v>1.9409599476135557</v>
      </c>
      <c r="AA1218">
        <v>0.95305448046365249</v>
      </c>
      <c r="AB1218">
        <v>0.87224357992283219</v>
      </c>
      <c r="AC1218">
        <v>0.82141885333572717</v>
      </c>
      <c r="AD1218">
        <v>1.0874438682893715</v>
      </c>
      <c r="AE1218">
        <v>0.66612880619445947</v>
      </c>
      <c r="AF1218">
        <v>0.84526653303741572</v>
      </c>
      <c r="AG1218">
        <v>1.1698421123993479</v>
      </c>
      <c r="AH1218">
        <v>0.8550236290682528</v>
      </c>
      <c r="AI1218">
        <v>1.0906237422963132</v>
      </c>
      <c r="AJ1218">
        <v>0.90557547511160241</v>
      </c>
      <c r="AK1218">
        <v>0.64088490439760859</v>
      </c>
      <c r="AL1218">
        <v>0.88535573172833482</v>
      </c>
      <c r="AM1218">
        <v>0.84200199030997291</v>
      </c>
      <c r="AN1218">
        <v>0.58496118063555036</v>
      </c>
      <c r="AO1218">
        <v>0.56857656517965194</v>
      </c>
      <c r="AP1218">
        <v>0.18456029241234256</v>
      </c>
      <c r="AQ1218">
        <v>0.18101587462643784</v>
      </c>
      <c r="AR1218">
        <v>0.16878536777219211</v>
      </c>
      <c r="AS1218">
        <v>0.10171407081735731</v>
      </c>
      <c r="AT1218">
        <v>7.7335145810663516E-2</v>
      </c>
      <c r="AU1218">
        <v>0.14010097113931047</v>
      </c>
      <c r="AV1218">
        <v>5.9580450357561231E-2</v>
      </c>
      <c r="AW1218">
        <v>7.2271787704458704E-2</v>
      </c>
      <c r="AY1218">
        <v>6.2951815606489075E-2</v>
      </c>
    </row>
    <row r="1219" spans="1:51" x14ac:dyDescent="0.2">
      <c r="A1219" t="s">
        <v>1246</v>
      </c>
      <c r="C1219" s="2"/>
      <c r="E1219">
        <v>422.214</v>
      </c>
      <c r="F1219" s="7"/>
      <c r="G1219">
        <v>3.98</v>
      </c>
      <c r="H1219">
        <v>29</v>
      </c>
      <c r="I1219">
        <v>14</v>
      </c>
      <c r="J1219">
        <v>15</v>
      </c>
      <c r="K1219">
        <v>0</v>
      </c>
      <c r="L1219">
        <v>0.36616818292663667</v>
      </c>
      <c r="M1219">
        <v>0.19266960670565145</v>
      </c>
      <c r="O1219">
        <v>0.60954908490037185</v>
      </c>
      <c r="P1219">
        <v>0.36285601185221872</v>
      </c>
      <c r="Q1219">
        <v>0.10934066072331208</v>
      </c>
      <c r="R1219">
        <v>0.74739458243063395</v>
      </c>
      <c r="S1219">
        <v>0.68689900365491263</v>
      </c>
      <c r="T1219">
        <v>0.23213070389218307</v>
      </c>
      <c r="U1219">
        <v>0.6646789180164705</v>
      </c>
      <c r="V1219">
        <v>0.48144503925327237</v>
      </c>
      <c r="W1219">
        <v>0.31579732141652533</v>
      </c>
      <c r="X1219">
        <v>0.33904209475648539</v>
      </c>
      <c r="Y1219">
        <v>0.33095894926472214</v>
      </c>
      <c r="Z1219">
        <v>0.32039871509661322</v>
      </c>
      <c r="AA1219">
        <v>0.28621421654014989</v>
      </c>
      <c r="AB1219">
        <v>0.20172929115199875</v>
      </c>
      <c r="AC1219">
        <v>0.28749993299436866</v>
      </c>
      <c r="AD1219">
        <v>0.90024519923348889</v>
      </c>
      <c r="AE1219">
        <v>0.44236041831863199</v>
      </c>
      <c r="AF1219">
        <v>0.27990923188111694</v>
      </c>
      <c r="AG1219">
        <v>0.87768190358450293</v>
      </c>
      <c r="AH1219">
        <v>0.76979662326280396</v>
      </c>
      <c r="AI1219">
        <v>1.5583291444498728</v>
      </c>
      <c r="AJ1219">
        <v>1.1935969568991736</v>
      </c>
      <c r="AK1219">
        <v>1.4666549927163688</v>
      </c>
      <c r="AL1219">
        <v>1.3557389442359649</v>
      </c>
      <c r="AM1219">
        <v>1.0615760739585318</v>
      </c>
      <c r="AN1219">
        <v>1.1995776511187564</v>
      </c>
      <c r="AO1219">
        <v>2.7185544192181985</v>
      </c>
    </row>
    <row r="1220" spans="1:51" x14ac:dyDescent="0.2">
      <c r="A1220" t="s">
        <v>1245</v>
      </c>
      <c r="C1220" s="2"/>
      <c r="E1220">
        <v>422.214</v>
      </c>
      <c r="F1220" s="7"/>
      <c r="G1220">
        <v>3.86</v>
      </c>
      <c r="H1220">
        <v>30</v>
      </c>
      <c r="I1220">
        <v>15</v>
      </c>
      <c r="J1220">
        <v>15</v>
      </c>
      <c r="K1220">
        <v>0</v>
      </c>
      <c r="L1220">
        <v>0.43208867606631479</v>
      </c>
      <c r="M1220">
        <v>0.19787438017881961</v>
      </c>
      <c r="N1220">
        <v>0.11559867616560918</v>
      </c>
      <c r="O1220">
        <v>0.49233234785742291</v>
      </c>
      <c r="P1220">
        <v>0.17895867116373534</v>
      </c>
      <c r="Q1220">
        <v>0.32268929143738345</v>
      </c>
      <c r="R1220">
        <v>0.4229321161332833</v>
      </c>
      <c r="S1220">
        <v>0.52078866931588719</v>
      </c>
      <c r="T1220">
        <v>0.5505017237760319</v>
      </c>
      <c r="U1220">
        <v>1.0290018144929387</v>
      </c>
      <c r="V1220">
        <v>0.42618015652908897</v>
      </c>
      <c r="W1220">
        <v>0.30359500420739322</v>
      </c>
      <c r="X1220">
        <v>0.40848813896918634</v>
      </c>
      <c r="Y1220">
        <v>0.23492736107637829</v>
      </c>
      <c r="Z1220">
        <v>0.25126489625376669</v>
      </c>
      <c r="AA1220">
        <v>0.13992022237181309</v>
      </c>
      <c r="AB1220">
        <v>0.21593698081224447</v>
      </c>
      <c r="AC1220">
        <v>6.472011754341371E-2</v>
      </c>
      <c r="AD1220">
        <v>0.37679358772959121</v>
      </c>
      <c r="AE1220">
        <v>0.10875980835186035</v>
      </c>
      <c r="AF1220">
        <v>9.8749812420550753E-2</v>
      </c>
      <c r="AG1220">
        <v>6.3424507869868391E-2</v>
      </c>
      <c r="AH1220">
        <v>0.16960998370414271</v>
      </c>
      <c r="AI1220">
        <v>0.24620111880022494</v>
      </c>
      <c r="AJ1220">
        <v>0.12704503405366968</v>
      </c>
      <c r="AK1220">
        <v>1.4378185804600689</v>
      </c>
      <c r="AL1220">
        <v>0.12258941932497704</v>
      </c>
      <c r="AM1220">
        <v>1.0048580915268883</v>
      </c>
      <c r="AN1220">
        <v>0.15739271753938378</v>
      </c>
      <c r="AO1220">
        <v>2.7059340963776624</v>
      </c>
    </row>
    <row r="1221" spans="1:51" x14ac:dyDescent="0.2">
      <c r="A1221" t="s">
        <v>1247</v>
      </c>
      <c r="C1221" s="2"/>
      <c r="E1221">
        <v>422.21499999999997</v>
      </c>
      <c r="F1221" s="7"/>
      <c r="G1221">
        <v>3.98</v>
      </c>
      <c r="H1221">
        <v>30</v>
      </c>
      <c r="I1221">
        <v>15</v>
      </c>
      <c r="J1221">
        <v>15</v>
      </c>
      <c r="K1221">
        <v>0</v>
      </c>
      <c r="L1221">
        <v>0.39787299071769677</v>
      </c>
      <c r="M1221">
        <v>0.34801468458168983</v>
      </c>
      <c r="N1221">
        <v>0.21100652531796196</v>
      </c>
      <c r="O1221">
        <v>0.72903999207205605</v>
      </c>
      <c r="P1221">
        <v>0.15838193654508254</v>
      </c>
      <c r="Q1221">
        <v>0.32222209946085811</v>
      </c>
      <c r="R1221">
        <v>0.7157289786985328</v>
      </c>
      <c r="S1221">
        <v>0.9609887333363839</v>
      </c>
      <c r="T1221">
        <v>0.8173785093597179</v>
      </c>
      <c r="U1221">
        <v>1.0011866975262875</v>
      </c>
      <c r="V1221">
        <v>0.60233426311885929</v>
      </c>
      <c r="W1221">
        <v>0.44310141908634176</v>
      </c>
      <c r="X1221">
        <v>0.35682594346296603</v>
      </c>
      <c r="Y1221">
        <v>0.53418359520214187</v>
      </c>
      <c r="Z1221">
        <v>0.52622695433270061</v>
      </c>
      <c r="AA1221">
        <v>0.52599479461962195</v>
      </c>
      <c r="AB1221">
        <v>0.22163005654707929</v>
      </c>
      <c r="AC1221">
        <v>0.3018974888190098</v>
      </c>
      <c r="AD1221">
        <v>0.92920813025809523</v>
      </c>
      <c r="AE1221">
        <v>0.56686590984606622</v>
      </c>
      <c r="AF1221">
        <v>0.3553300962161336</v>
      </c>
      <c r="AG1221">
        <v>0.88821951835518753</v>
      </c>
      <c r="AH1221">
        <v>0.80911206301282801</v>
      </c>
      <c r="AI1221">
        <v>1.6451355021778096</v>
      </c>
      <c r="AJ1221">
        <v>1.2070154518761065</v>
      </c>
      <c r="AK1221">
        <v>1.4385833498156821</v>
      </c>
      <c r="AL1221">
        <v>1.502045373320732</v>
      </c>
      <c r="AM1221">
        <v>1.1425668324849207</v>
      </c>
      <c r="AN1221">
        <v>1.2814067672226805</v>
      </c>
      <c r="AO1221">
        <v>2.7059340963776624</v>
      </c>
    </row>
    <row r="1222" spans="1:51" x14ac:dyDescent="0.2">
      <c r="A1222" t="s">
        <v>1248</v>
      </c>
      <c r="C1222" s="2"/>
      <c r="E1222">
        <v>424.05799999999999</v>
      </c>
      <c r="F1222" s="7"/>
      <c r="G1222">
        <v>2.6</v>
      </c>
      <c r="H1222">
        <v>30</v>
      </c>
      <c r="I1222">
        <v>15</v>
      </c>
      <c r="J1222">
        <v>15</v>
      </c>
      <c r="K1222">
        <v>0</v>
      </c>
      <c r="L1222">
        <v>0.65962310083912068</v>
      </c>
      <c r="M1222">
        <v>0.77871708245379767</v>
      </c>
      <c r="N1222">
        <v>0.97163400609056272</v>
      </c>
      <c r="O1222">
        <v>0.98913040542348918</v>
      </c>
      <c r="P1222">
        <v>0.75000054022761897</v>
      </c>
      <c r="Q1222">
        <v>0.95782954764639427</v>
      </c>
      <c r="R1222">
        <v>1.1106825320696319</v>
      </c>
      <c r="S1222">
        <v>0.86267160699583045</v>
      </c>
      <c r="T1222">
        <v>0.567397071480785</v>
      </c>
      <c r="U1222">
        <v>0.85032712440006109</v>
      </c>
      <c r="V1222">
        <v>0.86035663737055401</v>
      </c>
      <c r="W1222">
        <v>0.58654275246456811</v>
      </c>
      <c r="X1222">
        <v>0.87468225039863512</v>
      </c>
      <c r="Y1222">
        <v>1.0752919171105126</v>
      </c>
      <c r="Z1222">
        <v>1.0854010522393949</v>
      </c>
      <c r="AA1222">
        <v>0.61300122175543836</v>
      </c>
      <c r="AB1222">
        <v>0.60141939377257281</v>
      </c>
      <c r="AC1222">
        <v>0.63990716315443108</v>
      </c>
      <c r="AD1222">
        <v>0.63626327066396615</v>
      </c>
      <c r="AE1222">
        <v>0.9428909937369212</v>
      </c>
      <c r="AF1222">
        <v>0.486268570574242</v>
      </c>
      <c r="AG1222">
        <v>0.43397808429165569</v>
      </c>
      <c r="AH1222">
        <v>0.52942692290633009</v>
      </c>
      <c r="AI1222">
        <v>0.68811313686670417</v>
      </c>
      <c r="AJ1222">
        <v>0.55000865383266673</v>
      </c>
      <c r="AK1222">
        <v>0.68622198329923934</v>
      </c>
      <c r="AL1222">
        <v>0.77411495501488126</v>
      </c>
      <c r="AM1222">
        <v>0.73713294484319336</v>
      </c>
      <c r="AN1222">
        <v>0.77246963956255754</v>
      </c>
      <c r="AO1222">
        <v>0.60480715480935598</v>
      </c>
    </row>
    <row r="1223" spans="1:51" x14ac:dyDescent="0.2">
      <c r="A1223" t="s">
        <v>1250</v>
      </c>
      <c r="C1223" s="2"/>
      <c r="E1223">
        <v>424.15699999999998</v>
      </c>
      <c r="F1223" s="7"/>
      <c r="G1223">
        <v>1.72</v>
      </c>
      <c r="H1223">
        <v>30</v>
      </c>
      <c r="I1223">
        <v>15</v>
      </c>
      <c r="J1223">
        <v>15</v>
      </c>
      <c r="K1223">
        <v>0</v>
      </c>
      <c r="L1223">
        <v>0.19048908699091269</v>
      </c>
      <c r="M1223">
        <v>0.14527627193513853</v>
      </c>
      <c r="N1223">
        <v>0.1033504834280895</v>
      </c>
      <c r="O1223">
        <v>0.22962683748258644</v>
      </c>
      <c r="P1223">
        <v>0.21327602531533238</v>
      </c>
      <c r="Q1223">
        <v>0.17917786758201545</v>
      </c>
      <c r="R1223">
        <v>0.27898309088857776</v>
      </c>
      <c r="S1223">
        <v>0.23798227409276826</v>
      </c>
      <c r="T1223">
        <v>0.25709481475363299</v>
      </c>
      <c r="U1223">
        <v>0.29931188204813208</v>
      </c>
      <c r="V1223">
        <v>0.35359738925852913</v>
      </c>
      <c r="W1223">
        <v>0.24626991522248373</v>
      </c>
      <c r="X1223">
        <v>0.23614058537272192</v>
      </c>
      <c r="Y1223">
        <v>0.29301829295209053</v>
      </c>
      <c r="Z1223">
        <v>0.20202808305109698</v>
      </c>
      <c r="AA1223">
        <v>0.10739089614854479</v>
      </c>
      <c r="AB1223">
        <v>0.165277989722172</v>
      </c>
      <c r="AC1223">
        <v>0.10977393026842452</v>
      </c>
      <c r="AD1223">
        <v>0.17820550097302268</v>
      </c>
      <c r="AE1223">
        <v>0.2207049367919772</v>
      </c>
      <c r="AF1223">
        <v>0.14493821658347694</v>
      </c>
      <c r="AG1223">
        <v>0.1209488516717426</v>
      </c>
      <c r="AH1223">
        <v>0.16648075169625426</v>
      </c>
      <c r="AI1223">
        <v>0.20850977765799983</v>
      </c>
      <c r="AJ1223">
        <v>0.12934608016026827</v>
      </c>
      <c r="AK1223">
        <v>0.17236904892118465</v>
      </c>
      <c r="AL1223">
        <v>0.17403199860539753</v>
      </c>
      <c r="AM1223">
        <v>0.11462887743626271</v>
      </c>
      <c r="AN1223">
        <v>0.16596555996126541</v>
      </c>
      <c r="AO1223">
        <v>0.12951218101919829</v>
      </c>
    </row>
    <row r="1224" spans="1:51" x14ac:dyDescent="0.2">
      <c r="A1224" t="s">
        <v>1251</v>
      </c>
      <c r="C1224" s="2"/>
      <c r="E1224">
        <v>424.17099999999999</v>
      </c>
      <c r="F1224" s="7"/>
      <c r="G1224">
        <v>3.97</v>
      </c>
      <c r="H1224">
        <v>29</v>
      </c>
      <c r="I1224">
        <v>13</v>
      </c>
      <c r="J1224">
        <v>12</v>
      </c>
      <c r="K1224">
        <v>4</v>
      </c>
      <c r="L1224">
        <v>0.26896294840880169</v>
      </c>
      <c r="M1224">
        <v>0.22690641037612894</v>
      </c>
      <c r="N1224">
        <v>0.6958243112623973</v>
      </c>
      <c r="O1224">
        <v>3.7546937143999051</v>
      </c>
      <c r="P1224">
        <v>0.77123236607370782</v>
      </c>
      <c r="Q1224">
        <v>0.41554291435201102</v>
      </c>
      <c r="R1224">
        <v>1.5464126164398553</v>
      </c>
      <c r="S1224">
        <v>2.5093759196836332</v>
      </c>
      <c r="T1224">
        <v>0.66868055612813504</v>
      </c>
      <c r="U1224">
        <v>0.71237223475019607</v>
      </c>
      <c r="V1224">
        <v>0.1563493537416524</v>
      </c>
      <c r="Y1224">
        <v>1.0134460397131635</v>
      </c>
      <c r="Z1224">
        <v>0.64693651120471085</v>
      </c>
      <c r="AA1224">
        <v>0.21125797384254841</v>
      </c>
      <c r="AB1224">
        <v>0.18840291200153494</v>
      </c>
      <c r="AC1224">
        <v>0.17917089792765248</v>
      </c>
      <c r="AE1224">
        <v>0.11296555620033653</v>
      </c>
      <c r="AF1224">
        <v>0.18815745270810302</v>
      </c>
      <c r="AG1224">
        <v>0.14610571166225647</v>
      </c>
      <c r="AH1224">
        <v>1.6649919566635294</v>
      </c>
      <c r="AI1224">
        <v>0.40935499213276783</v>
      </c>
      <c r="AK1224">
        <v>0.58339942159310565</v>
      </c>
      <c r="AL1224">
        <v>0.15417119804014259</v>
      </c>
      <c r="AN1224">
        <v>0.32324710779070898</v>
      </c>
      <c r="AO1224">
        <v>0.51391323160139712</v>
      </c>
      <c r="AP1224">
        <v>3.4532086680558731E-2</v>
      </c>
      <c r="AQ1224">
        <v>5.1813295186351145E-2</v>
      </c>
      <c r="AR1224">
        <v>6.2890405729519566E-2</v>
      </c>
      <c r="AU1224">
        <v>7.8654570832284221E-2</v>
      </c>
    </row>
    <row r="1225" spans="1:51" x14ac:dyDescent="0.2">
      <c r="A1225" t="s">
        <v>1252</v>
      </c>
      <c r="C1225" s="2"/>
      <c r="E1225">
        <v>424.173</v>
      </c>
      <c r="F1225" s="7"/>
      <c r="G1225">
        <v>3.83</v>
      </c>
      <c r="H1225">
        <v>30</v>
      </c>
      <c r="I1225">
        <v>15</v>
      </c>
      <c r="J1225">
        <v>15</v>
      </c>
      <c r="K1225">
        <v>0</v>
      </c>
      <c r="L1225">
        <v>0.86483988027727254</v>
      </c>
      <c r="M1225">
        <v>3.0620578988671556</v>
      </c>
      <c r="N1225">
        <v>3.1427023730802079</v>
      </c>
      <c r="O1225">
        <v>1.5943018760499299</v>
      </c>
      <c r="P1225">
        <v>4.4982593591320379</v>
      </c>
      <c r="Q1225">
        <v>2.0385523778698307</v>
      </c>
      <c r="R1225">
        <v>4.1462587748863076</v>
      </c>
      <c r="S1225">
        <v>3.5783322062952401</v>
      </c>
      <c r="T1225">
        <v>2.5226419818673378</v>
      </c>
      <c r="U1225">
        <v>2.829836875580626</v>
      </c>
      <c r="V1225">
        <v>0.36022907289418887</v>
      </c>
      <c r="W1225">
        <v>6.5152842071064546E-2</v>
      </c>
      <c r="X1225">
        <v>0.37209986592643962</v>
      </c>
      <c r="Y1225">
        <v>12.619242077440738</v>
      </c>
      <c r="Z1225">
        <v>1.4741295151210672</v>
      </c>
      <c r="AA1225">
        <v>0.91472718030685074</v>
      </c>
      <c r="AB1225">
        <v>0.66091628124720714</v>
      </c>
      <c r="AC1225">
        <v>1.0152738689344254</v>
      </c>
      <c r="AD1225">
        <v>0.13756160975749768</v>
      </c>
      <c r="AE1225">
        <v>2.2289691504575169</v>
      </c>
      <c r="AF1225">
        <v>0.85004659055433207</v>
      </c>
      <c r="AG1225">
        <v>0.46337733346567722</v>
      </c>
      <c r="AH1225">
        <v>6.4236660134375292</v>
      </c>
      <c r="AI1225">
        <v>0.96584715901015228</v>
      </c>
      <c r="AJ1225">
        <v>0.13195242667271082</v>
      </c>
      <c r="AK1225">
        <v>2.0813963725757354</v>
      </c>
      <c r="AL1225">
        <v>2.4029435982954865</v>
      </c>
      <c r="AM1225">
        <v>9.6405639423669198E-2</v>
      </c>
      <c r="AN1225">
        <v>2.5682197698794567</v>
      </c>
      <c r="AO1225">
        <v>3.7767713997017043</v>
      </c>
    </row>
    <row r="1226" spans="1:51" x14ac:dyDescent="0.2">
      <c r="A1226" t="s">
        <v>1253</v>
      </c>
      <c r="C1226" s="2"/>
      <c r="E1226">
        <v>424.17700000000002</v>
      </c>
      <c r="F1226" s="7"/>
      <c r="G1226">
        <v>3.05</v>
      </c>
      <c r="H1226">
        <v>29</v>
      </c>
      <c r="I1226">
        <v>15</v>
      </c>
      <c r="J1226">
        <v>14</v>
      </c>
      <c r="K1226">
        <v>0</v>
      </c>
      <c r="L1226">
        <v>0.7448072462146027</v>
      </c>
      <c r="M1226">
        <v>0.57445654874992325</v>
      </c>
      <c r="N1226">
        <v>0.55556192509507984</v>
      </c>
      <c r="O1226">
        <v>0.66610060953541317</v>
      </c>
      <c r="P1226">
        <v>0.79741243069647127</v>
      </c>
      <c r="Q1226">
        <v>0.36491309466142219</v>
      </c>
      <c r="R1226">
        <v>1.0812188389390769</v>
      </c>
      <c r="S1226">
        <v>1.2092131693317949</v>
      </c>
      <c r="T1226">
        <v>0.6670890723968983</v>
      </c>
      <c r="U1226">
        <v>0.62334721255470549</v>
      </c>
      <c r="V1226">
        <v>1.1642130140060798</v>
      </c>
      <c r="W1226">
        <v>0.35050343915377341</v>
      </c>
      <c r="X1226">
        <v>0.46203581641910824</v>
      </c>
      <c r="Y1226">
        <v>0.75186551700365234</v>
      </c>
      <c r="Z1226">
        <v>0.69074974235264686</v>
      </c>
      <c r="AA1226">
        <v>0.32683358861011086</v>
      </c>
      <c r="AB1226">
        <v>0.48323129550825605</v>
      </c>
      <c r="AC1226">
        <v>0.42570233359812082</v>
      </c>
      <c r="AD1226">
        <v>0.57632284282407087</v>
      </c>
      <c r="AE1226">
        <v>0.46574748295699986</v>
      </c>
      <c r="AF1226">
        <v>0.33911666334561474</v>
      </c>
      <c r="AG1226">
        <v>0.40815245885936807</v>
      </c>
      <c r="AH1226">
        <v>0.3317989717377679</v>
      </c>
      <c r="AI1226">
        <v>0.89928419404134319</v>
      </c>
      <c r="AJ1226">
        <v>0.24902063540959973</v>
      </c>
      <c r="AK1226">
        <v>0.29171460551556633</v>
      </c>
      <c r="AL1226">
        <v>0.28588212262911622</v>
      </c>
      <c r="AM1226">
        <v>0.20332671279226983</v>
      </c>
      <c r="AN1226">
        <v>0.23277135274846469</v>
      </c>
    </row>
    <row r="1227" spans="1:51" x14ac:dyDescent="0.2">
      <c r="A1227" t="s">
        <v>1254</v>
      </c>
      <c r="C1227" s="2"/>
      <c r="E1227">
        <v>424.185</v>
      </c>
      <c r="F1227" s="7"/>
      <c r="G1227">
        <v>2.84</v>
      </c>
      <c r="H1227">
        <v>29</v>
      </c>
      <c r="I1227">
        <v>15</v>
      </c>
      <c r="J1227">
        <v>14</v>
      </c>
      <c r="K1227">
        <v>0</v>
      </c>
      <c r="L1227">
        <v>0.25926006344440605</v>
      </c>
      <c r="M1227">
        <v>0.15061495007225195</v>
      </c>
      <c r="N1227">
        <v>0.18788856779679775</v>
      </c>
      <c r="O1227">
        <v>0.2365659732544613</v>
      </c>
      <c r="P1227">
        <v>0.20509653966045327</v>
      </c>
      <c r="Q1227">
        <v>0.22137272865264487</v>
      </c>
      <c r="R1227">
        <v>0.39755343998065806</v>
      </c>
      <c r="S1227">
        <v>0.48382034190140383</v>
      </c>
      <c r="T1227">
        <v>0.24645342104634113</v>
      </c>
      <c r="U1227">
        <v>0.23914957221008418</v>
      </c>
      <c r="V1227">
        <v>0.39397310127209534</v>
      </c>
      <c r="W1227">
        <v>0.18047608814753463</v>
      </c>
      <c r="X1227">
        <v>0.15803379395128814</v>
      </c>
      <c r="Y1227">
        <v>0.31616634983553893</v>
      </c>
      <c r="Z1227">
        <v>0.52705157636422151</v>
      </c>
      <c r="AA1227">
        <v>7.37198162910397E-2</v>
      </c>
      <c r="AB1227">
        <v>0.15157210380690286</v>
      </c>
      <c r="AC1227">
        <v>0.13436617521658489</v>
      </c>
      <c r="AD1227">
        <v>0.26625705439445191</v>
      </c>
      <c r="AE1227">
        <v>0.16499354511128803</v>
      </c>
      <c r="AF1227">
        <v>0.13664310769638616</v>
      </c>
      <c r="AG1227">
        <v>0.26509181481751365</v>
      </c>
      <c r="AI1227">
        <v>0.39701893886310535</v>
      </c>
      <c r="AJ1227">
        <v>0.17828731511109988</v>
      </c>
      <c r="AK1227">
        <v>0.19323799970937613</v>
      </c>
      <c r="AL1227">
        <v>0.21356988873789273</v>
      </c>
      <c r="AM1227">
        <v>0.22445646265676791</v>
      </c>
      <c r="AN1227">
        <v>0.16123428520900981</v>
      </c>
      <c r="AO1227">
        <v>0.3264294632595845</v>
      </c>
    </row>
    <row r="1228" spans="1:51" x14ac:dyDescent="0.2">
      <c r="A1228" t="s">
        <v>1256</v>
      </c>
      <c r="C1228" s="2"/>
      <c r="E1228">
        <v>424.23</v>
      </c>
      <c r="F1228" s="7"/>
      <c r="G1228">
        <v>4.09</v>
      </c>
      <c r="H1228">
        <v>30</v>
      </c>
      <c r="I1228">
        <v>15</v>
      </c>
      <c r="J1228">
        <v>15</v>
      </c>
      <c r="K1228">
        <v>0</v>
      </c>
      <c r="L1228">
        <v>9.0625497659088818</v>
      </c>
      <c r="M1228">
        <v>5.2299088646578582</v>
      </c>
      <c r="N1228">
        <v>20.915276712228021</v>
      </c>
      <c r="O1228">
        <v>9.8931239242242874</v>
      </c>
      <c r="P1228">
        <v>7.8899240333808471</v>
      </c>
      <c r="Q1228">
        <v>8.3652272836444084</v>
      </c>
      <c r="R1228">
        <v>12.534651599377538</v>
      </c>
      <c r="S1228">
        <v>13.242731827982364</v>
      </c>
      <c r="T1228">
        <v>9.0277678633016922</v>
      </c>
      <c r="U1228">
        <v>14.30051860511977</v>
      </c>
      <c r="V1228">
        <v>13.041994825287222</v>
      </c>
      <c r="W1228">
        <v>7.2059228980201793</v>
      </c>
      <c r="X1228">
        <v>8.1177971851754727</v>
      </c>
      <c r="Y1228">
        <v>8.2094899935368435</v>
      </c>
      <c r="Z1228">
        <v>7.1858845467988282</v>
      </c>
      <c r="AA1228">
        <v>20.079910248356867</v>
      </c>
      <c r="AB1228">
        <v>28.888470436944015</v>
      </c>
      <c r="AC1228">
        <v>13.204569404590536</v>
      </c>
      <c r="AD1228">
        <v>9.7837669405898513</v>
      </c>
      <c r="AE1228">
        <v>19.01046591954043</v>
      </c>
      <c r="AF1228">
        <v>3.5102048313915191</v>
      </c>
      <c r="AG1228">
        <v>11.42570966429146</v>
      </c>
      <c r="AH1228">
        <v>1.9271851798554158</v>
      </c>
      <c r="AI1228">
        <v>3.585114701593719</v>
      </c>
      <c r="AJ1228">
        <v>14.794757667767033</v>
      </c>
      <c r="AK1228">
        <v>16.905094839437744</v>
      </c>
      <c r="AL1228">
        <v>1.6781792106844839</v>
      </c>
      <c r="AM1228">
        <v>12.797299307590947</v>
      </c>
      <c r="AN1228">
        <v>12.605344273756128</v>
      </c>
      <c r="AO1228">
        <v>1.7038926626431206</v>
      </c>
    </row>
    <row r="1229" spans="1:51" x14ac:dyDescent="0.2">
      <c r="A1229" t="s">
        <v>1255</v>
      </c>
      <c r="C1229" s="2"/>
      <c r="E1229">
        <v>424.23</v>
      </c>
      <c r="F1229" s="7"/>
      <c r="G1229">
        <v>3.88</v>
      </c>
      <c r="H1229">
        <v>29</v>
      </c>
      <c r="I1229">
        <v>15</v>
      </c>
      <c r="J1229">
        <v>14</v>
      </c>
      <c r="K1229">
        <v>0</v>
      </c>
      <c r="L1229">
        <v>0.36986883994391517</v>
      </c>
      <c r="M1229">
        <v>0.21703656138231522</v>
      </c>
      <c r="N1229">
        <v>0.16581540176811885</v>
      </c>
      <c r="O1229">
        <v>0.32141569862365471</v>
      </c>
      <c r="P1229">
        <v>0.31868914718025981</v>
      </c>
      <c r="Q1229">
        <v>0.35737982882030533</v>
      </c>
      <c r="R1229">
        <v>0.66099827806109812</v>
      </c>
      <c r="S1229">
        <v>0.69304329297351597</v>
      </c>
      <c r="T1229">
        <v>0.82671016851576218</v>
      </c>
      <c r="U1229">
        <v>1.1271768949256551</v>
      </c>
      <c r="V1229">
        <v>1.0281534544890947</v>
      </c>
      <c r="W1229">
        <v>0.72573319735316977</v>
      </c>
      <c r="X1229">
        <v>0.60190895274989997</v>
      </c>
      <c r="Y1229">
        <v>0.23336795626322784</v>
      </c>
      <c r="Z1229">
        <v>0.51322293541936559</v>
      </c>
      <c r="AA1229">
        <v>0.12911079434297873</v>
      </c>
      <c r="AB1229">
        <v>0.14514962156366124</v>
      </c>
      <c r="AD1229">
        <v>0.30683983440473128</v>
      </c>
      <c r="AE1229">
        <v>0.20452218900383459</v>
      </c>
      <c r="AF1229">
        <v>0.2978870972979073</v>
      </c>
      <c r="AG1229">
        <v>0.15607553099449004</v>
      </c>
      <c r="AH1229">
        <v>0.18268641452554835</v>
      </c>
      <c r="AI1229">
        <v>0.29185278267022818</v>
      </c>
      <c r="AJ1229">
        <v>0.20598848173726242</v>
      </c>
      <c r="AK1229">
        <v>0.23259065840329812</v>
      </c>
      <c r="AL1229">
        <v>6.1197037213246618E-2</v>
      </c>
      <c r="AM1229">
        <v>0.18413819365494927</v>
      </c>
      <c r="AN1229">
        <v>0.15719170110260863</v>
      </c>
      <c r="AO1229">
        <v>0.17197509001202221</v>
      </c>
    </row>
    <row r="1230" spans="1:51" x14ac:dyDescent="0.2">
      <c r="A1230" t="s">
        <v>1257</v>
      </c>
      <c r="C1230" s="2"/>
      <c r="E1230">
        <v>424.23099999999999</v>
      </c>
      <c r="F1230" s="7"/>
      <c r="G1230">
        <v>4.17</v>
      </c>
      <c r="H1230">
        <v>30</v>
      </c>
      <c r="I1230">
        <v>15</v>
      </c>
      <c r="J1230">
        <v>15</v>
      </c>
      <c r="K1230">
        <v>0</v>
      </c>
      <c r="L1230">
        <v>50.308455638806286</v>
      </c>
      <c r="M1230">
        <v>27.167586413347859</v>
      </c>
      <c r="N1230">
        <v>8.7620218516793713</v>
      </c>
      <c r="O1230">
        <v>49.795376127904852</v>
      </c>
      <c r="P1230">
        <v>10.108686020153019</v>
      </c>
      <c r="Q1230">
        <v>40.467974812390509</v>
      </c>
      <c r="R1230">
        <v>16.475053022354821</v>
      </c>
      <c r="S1230">
        <v>42.150429541195017</v>
      </c>
      <c r="T1230">
        <v>11.164537932988221</v>
      </c>
      <c r="U1230">
        <v>17.526793425023243</v>
      </c>
      <c r="V1230">
        <v>18.71793561064263</v>
      </c>
      <c r="W1230">
        <v>12.285761538997857</v>
      </c>
      <c r="X1230">
        <v>8.282023171115954</v>
      </c>
      <c r="Y1230">
        <v>58.509108796770555</v>
      </c>
      <c r="Z1230">
        <v>47.192623551639592</v>
      </c>
      <c r="AA1230">
        <v>20.030705216326332</v>
      </c>
      <c r="AB1230">
        <v>24.532122814073681</v>
      </c>
      <c r="AC1230">
        <v>13.144539365504485</v>
      </c>
      <c r="AD1230">
        <v>41.95808292447667</v>
      </c>
      <c r="AE1230">
        <v>19.01046591954043</v>
      </c>
      <c r="AF1230">
        <v>4.1354326030778941</v>
      </c>
      <c r="AG1230">
        <v>3.0547953709587228</v>
      </c>
      <c r="AH1230">
        <v>3.0808882903016981</v>
      </c>
      <c r="AI1230">
        <v>24.056235707790279</v>
      </c>
      <c r="AJ1230">
        <v>3.6362740281881454</v>
      </c>
      <c r="AK1230">
        <v>4.0742736895643672</v>
      </c>
      <c r="AL1230">
        <v>14.519126700197857</v>
      </c>
      <c r="AM1230">
        <v>12.701774483960754</v>
      </c>
      <c r="AN1230">
        <v>3.0209500528206044</v>
      </c>
      <c r="AO1230">
        <v>2.6436428726735777</v>
      </c>
    </row>
    <row r="1231" spans="1:51" x14ac:dyDescent="0.2">
      <c r="A1231" t="s">
        <v>1258</v>
      </c>
      <c r="C1231" s="2"/>
      <c r="E1231">
        <v>425.07400000000001</v>
      </c>
      <c r="F1231" s="7"/>
      <c r="G1231">
        <v>3.1</v>
      </c>
      <c r="H1231">
        <v>30</v>
      </c>
      <c r="I1231">
        <v>15</v>
      </c>
      <c r="J1231">
        <v>15</v>
      </c>
      <c r="K1231">
        <v>0</v>
      </c>
      <c r="L1231">
        <v>0.2897735422463415</v>
      </c>
      <c r="M1231">
        <v>0.25309398522334431</v>
      </c>
      <c r="N1231">
        <v>0.29031059996210129</v>
      </c>
      <c r="O1231">
        <v>0.39525429271350443</v>
      </c>
      <c r="P1231">
        <v>0.34629501757884085</v>
      </c>
      <c r="Q1231">
        <v>0.38392672465611999</v>
      </c>
      <c r="R1231">
        <v>0.70174087160290499</v>
      </c>
      <c r="S1231">
        <v>0.42757970130876866</v>
      </c>
      <c r="T1231">
        <v>0.48797050875372022</v>
      </c>
      <c r="U1231">
        <v>0.77876648125526093</v>
      </c>
      <c r="V1231">
        <v>0.76883154099661166</v>
      </c>
      <c r="W1231">
        <v>0.63481829462926342</v>
      </c>
      <c r="X1231">
        <v>0.51512232271700487</v>
      </c>
      <c r="Y1231">
        <v>0.45109197610101692</v>
      </c>
      <c r="Z1231">
        <v>0.62667870394714131</v>
      </c>
      <c r="AA1231">
        <v>0.15511069151387599</v>
      </c>
      <c r="AB1231">
        <v>0.18281343575458203</v>
      </c>
      <c r="AC1231">
        <v>0.18093442031459381</v>
      </c>
      <c r="AD1231">
        <v>0.18366990424772295</v>
      </c>
      <c r="AE1231">
        <v>0.27155140223322072</v>
      </c>
      <c r="AF1231">
        <v>0.19772743480559107</v>
      </c>
      <c r="AG1231">
        <v>0.13318300476353589</v>
      </c>
      <c r="AH1231">
        <v>0.13614663390673085</v>
      </c>
      <c r="AI1231">
        <v>0.17111511624808687</v>
      </c>
      <c r="AJ1231">
        <v>0.12406545549250897</v>
      </c>
      <c r="AK1231">
        <v>0.1610012612608803</v>
      </c>
      <c r="AL1231">
        <v>0.13083833364383271</v>
      </c>
      <c r="AM1231">
        <v>0.10377632825226195</v>
      </c>
      <c r="AN1231">
        <v>0.15683253805861383</v>
      </c>
      <c r="AO1231">
        <v>0.19454809200621778</v>
      </c>
    </row>
    <row r="1232" spans="1:51" x14ac:dyDescent="0.2">
      <c r="A1232" t="s">
        <v>1259</v>
      </c>
      <c r="C1232" s="2"/>
      <c r="E1232">
        <v>425.18799999999999</v>
      </c>
      <c r="F1232" s="7"/>
      <c r="G1232">
        <v>3.59</v>
      </c>
      <c r="H1232">
        <v>18</v>
      </c>
      <c r="I1232">
        <v>3</v>
      </c>
      <c r="J1232">
        <v>15</v>
      </c>
      <c r="K1232">
        <v>0</v>
      </c>
      <c r="L1232">
        <v>0.16673122081009537</v>
      </c>
      <c r="P1232">
        <v>7.5306833769070602E-2</v>
      </c>
      <c r="T1232">
        <v>0.19497646998222623</v>
      </c>
      <c r="AA1232">
        <v>0.35166955030068825</v>
      </c>
      <c r="AB1232">
        <v>0.39989201233384564</v>
      </c>
      <c r="AC1232">
        <v>0.26685218819880946</v>
      </c>
      <c r="AD1232">
        <v>0.64105139484163909</v>
      </c>
      <c r="AE1232">
        <v>0.38335454642389427</v>
      </c>
      <c r="AF1232">
        <v>0.42661489039159772</v>
      </c>
      <c r="AG1232">
        <v>0.79468934391798485</v>
      </c>
      <c r="AH1232">
        <v>1.0264721225959597</v>
      </c>
      <c r="AI1232">
        <v>1.6309731656626649</v>
      </c>
      <c r="AJ1232">
        <v>1.233330132738693</v>
      </c>
      <c r="AK1232">
        <v>1.8579675740493695</v>
      </c>
      <c r="AL1232">
        <v>1.2281198648082938</v>
      </c>
      <c r="AM1232">
        <v>1.2777798133263465</v>
      </c>
      <c r="AN1232">
        <v>1.5467239036742859</v>
      </c>
      <c r="AO1232">
        <v>1.3111032983914594</v>
      </c>
    </row>
    <row r="1233" spans="1:51" x14ac:dyDescent="0.2">
      <c r="A1233" t="s">
        <v>1260</v>
      </c>
      <c r="C1233" s="2"/>
      <c r="E1233">
        <v>425.233</v>
      </c>
      <c r="F1233" s="7"/>
      <c r="G1233">
        <v>4.17</v>
      </c>
      <c r="H1233">
        <v>34</v>
      </c>
      <c r="I1233">
        <v>14</v>
      </c>
      <c r="J1233">
        <v>15</v>
      </c>
      <c r="K1233">
        <v>5</v>
      </c>
      <c r="L1233">
        <v>12.299648767658349</v>
      </c>
      <c r="M1233">
        <v>5.3687546515795495</v>
      </c>
      <c r="O1233">
        <v>10.076926064013325</v>
      </c>
      <c r="P1233">
        <v>10.394277094397317</v>
      </c>
      <c r="Q1233">
        <v>10.209578418958126</v>
      </c>
      <c r="R1233">
        <v>2.9359478135066257</v>
      </c>
      <c r="S1233">
        <v>13.20631138971676</v>
      </c>
      <c r="T1233">
        <v>2.1087424697204584</v>
      </c>
      <c r="U1233">
        <v>3.4392824997798628</v>
      </c>
      <c r="V1233">
        <v>4.2054048819807068</v>
      </c>
      <c r="W1233">
        <v>2.7272849371222407</v>
      </c>
      <c r="X1233">
        <v>10.723865104839714</v>
      </c>
      <c r="Y1233">
        <v>12.122663118716348</v>
      </c>
      <c r="Z1233">
        <v>11.351301921802413</v>
      </c>
      <c r="AA1233">
        <v>4.0179363877079171</v>
      </c>
      <c r="AB1233">
        <v>5.6672698251004929</v>
      </c>
      <c r="AC1233">
        <v>2.7198050169632411</v>
      </c>
      <c r="AD1233">
        <v>10.448483912889909</v>
      </c>
      <c r="AE1233">
        <v>0.76272760796143646</v>
      </c>
      <c r="AF1233">
        <v>0.98716989147503142</v>
      </c>
      <c r="AG1233">
        <v>0.60033719810578257</v>
      </c>
      <c r="AH1233">
        <v>0.6786909219100814</v>
      </c>
      <c r="AI1233">
        <v>1.0943254933056632</v>
      </c>
      <c r="AJ1233">
        <v>0.69292946174712522</v>
      </c>
      <c r="AK1233">
        <v>4.2037637696746657</v>
      </c>
      <c r="AL1233">
        <v>3.0201205419216932</v>
      </c>
      <c r="AM1233">
        <v>2.4587410991059317</v>
      </c>
      <c r="AN1233">
        <v>3.3340877133050135</v>
      </c>
      <c r="AO1233">
        <v>2.8167998111542385</v>
      </c>
      <c r="AQ1233">
        <v>3.3723441751736784E-2</v>
      </c>
      <c r="AR1233">
        <v>4.9147012424124455E-2</v>
      </c>
      <c r="AT1233">
        <v>5.4827888512736608E-2</v>
      </c>
      <c r="AV1233">
        <v>4.3625716905900454E-2</v>
      </c>
      <c r="AW1233">
        <v>7.6337600723853899E-2</v>
      </c>
    </row>
    <row r="1234" spans="1:51" x14ac:dyDescent="0.2">
      <c r="A1234" t="s">
        <v>1261</v>
      </c>
      <c r="C1234" s="2"/>
      <c r="E1234">
        <v>425.98099999999999</v>
      </c>
      <c r="F1234" s="7"/>
      <c r="G1234">
        <v>2.82</v>
      </c>
      <c r="H1234">
        <v>30</v>
      </c>
      <c r="I1234">
        <v>15</v>
      </c>
      <c r="J1234">
        <v>15</v>
      </c>
      <c r="K1234">
        <v>0</v>
      </c>
      <c r="L1234">
        <v>0.21754776036371837</v>
      </c>
      <c r="M1234">
        <v>0.14112127863805699</v>
      </c>
      <c r="N1234">
        <v>0.16670492635922368</v>
      </c>
      <c r="O1234">
        <v>0.3566473293270247</v>
      </c>
      <c r="P1234">
        <v>0.37530395821757406</v>
      </c>
      <c r="Q1234">
        <v>0.27736023364299123</v>
      </c>
      <c r="R1234">
        <v>0.51478211619437952</v>
      </c>
      <c r="S1234">
        <v>0.43223027271295816</v>
      </c>
      <c r="T1234">
        <v>0.33614087639462981</v>
      </c>
      <c r="U1234">
        <v>0.3978136164586798</v>
      </c>
      <c r="V1234">
        <v>0.62634929972994624</v>
      </c>
      <c r="W1234">
        <v>0.7266398585494489</v>
      </c>
      <c r="X1234">
        <v>0.6973146292690322</v>
      </c>
      <c r="Y1234">
        <v>0.61234837999984892</v>
      </c>
      <c r="Z1234">
        <v>0.43836921832914744</v>
      </c>
      <c r="AA1234">
        <v>7.4033635662943714E-2</v>
      </c>
      <c r="AB1234">
        <v>0.13728094490213971</v>
      </c>
      <c r="AC1234">
        <v>0.10275697612140958</v>
      </c>
      <c r="AD1234">
        <v>0.25332160936948533</v>
      </c>
      <c r="AE1234">
        <v>0.11294167802225656</v>
      </c>
      <c r="AF1234">
        <v>0.17191078354721559</v>
      </c>
      <c r="AG1234">
        <v>0.22397817889556657</v>
      </c>
      <c r="AH1234">
        <v>0.23264901487157036</v>
      </c>
      <c r="AI1234">
        <v>0.16990632977677556</v>
      </c>
      <c r="AJ1234">
        <v>0.36614151896520503</v>
      </c>
      <c r="AK1234">
        <v>0.44183723588358076</v>
      </c>
      <c r="AL1234">
        <v>0.35510146906476692</v>
      </c>
      <c r="AM1234">
        <v>0.62886561027397658</v>
      </c>
      <c r="AN1234">
        <v>0.53762482375476373</v>
      </c>
      <c r="AO1234">
        <v>0.77794578950321136</v>
      </c>
    </row>
    <row r="1235" spans="1:51" x14ac:dyDescent="0.2">
      <c r="A1235" t="s">
        <v>1262</v>
      </c>
      <c r="C1235" s="2"/>
      <c r="E1235">
        <v>426.04</v>
      </c>
      <c r="F1235" s="7"/>
      <c r="G1235">
        <v>1.83</v>
      </c>
      <c r="H1235">
        <v>30</v>
      </c>
      <c r="I1235">
        <v>15</v>
      </c>
      <c r="J1235">
        <v>15</v>
      </c>
      <c r="K1235">
        <v>0</v>
      </c>
      <c r="L1235">
        <v>0.86379752202276183</v>
      </c>
      <c r="M1235">
        <v>0.62373038231646993</v>
      </c>
      <c r="N1235">
        <v>0.72924684723964439</v>
      </c>
      <c r="O1235">
        <v>1.586711833365813</v>
      </c>
      <c r="P1235">
        <v>1.2908609544046525</v>
      </c>
      <c r="Q1235">
        <v>1.0106661663748124</v>
      </c>
      <c r="R1235">
        <v>1.7671066276543863</v>
      </c>
      <c r="S1235">
        <v>0.90030678369363382</v>
      </c>
      <c r="T1235">
        <v>0.72093983066683709</v>
      </c>
      <c r="U1235">
        <v>0.74864137752841853</v>
      </c>
      <c r="V1235">
        <v>1.0513145903824703</v>
      </c>
      <c r="W1235">
        <v>0.99683949069497579</v>
      </c>
      <c r="X1235">
        <v>0.96821500669934712</v>
      </c>
      <c r="Y1235">
        <v>0.91058710072800619</v>
      </c>
      <c r="Z1235">
        <v>0.95852324988995052</v>
      </c>
      <c r="AA1235">
        <v>0.47861889580015166</v>
      </c>
      <c r="AB1235">
        <v>0.66750319260326918</v>
      </c>
      <c r="AC1235">
        <v>0.45788002591571281</v>
      </c>
      <c r="AD1235">
        <v>0.9076131182375059</v>
      </c>
      <c r="AE1235">
        <v>0.43259595633792419</v>
      </c>
      <c r="AF1235">
        <v>0.53829738753775347</v>
      </c>
      <c r="AG1235">
        <v>0.33536147721715159</v>
      </c>
      <c r="AH1235">
        <v>0.3348958063308099</v>
      </c>
      <c r="AI1235">
        <v>0.50282507994907677</v>
      </c>
      <c r="AJ1235">
        <v>0.46999913942073229</v>
      </c>
      <c r="AK1235">
        <v>0.38968338217224902</v>
      </c>
      <c r="AL1235">
        <v>0.38677495674839885</v>
      </c>
      <c r="AM1235">
        <v>0.40836968538304724</v>
      </c>
      <c r="AN1235">
        <v>0.29663865369714842</v>
      </c>
      <c r="AO1235">
        <v>0.25643019760730851</v>
      </c>
    </row>
    <row r="1236" spans="1:51" x14ac:dyDescent="0.2">
      <c r="A1236" t="s">
        <v>1263</v>
      </c>
      <c r="C1236" s="2"/>
      <c r="E1236">
        <v>426.06200000000001</v>
      </c>
      <c r="F1236" s="7"/>
      <c r="G1236">
        <v>3.49</v>
      </c>
      <c r="H1236">
        <v>30</v>
      </c>
      <c r="I1236">
        <v>15</v>
      </c>
      <c r="J1236">
        <v>15</v>
      </c>
      <c r="K1236">
        <v>0</v>
      </c>
      <c r="L1236">
        <v>1.7365022496078393</v>
      </c>
      <c r="M1236">
        <v>1.9683621263356701</v>
      </c>
      <c r="N1236">
        <v>2.2052535684001056</v>
      </c>
      <c r="O1236">
        <v>1.6683976005352339</v>
      </c>
      <c r="P1236">
        <v>1.8342148440266082</v>
      </c>
      <c r="Q1236">
        <v>1.3195941275856398</v>
      </c>
      <c r="R1236">
        <v>3.0563954929915549</v>
      </c>
      <c r="S1236">
        <v>2.6823285973978761</v>
      </c>
      <c r="T1236">
        <v>1.7638358102851526</v>
      </c>
      <c r="U1236">
        <v>1.8488210535196892</v>
      </c>
      <c r="V1236">
        <v>1.8994160418975303</v>
      </c>
      <c r="W1236">
        <v>0.75905715028583476</v>
      </c>
      <c r="X1236">
        <v>1.2078960992147063</v>
      </c>
      <c r="Y1236">
        <v>1.6482961537299676</v>
      </c>
      <c r="Z1236">
        <v>1.3735640635127961</v>
      </c>
      <c r="AA1236">
        <v>1.0299613477132532</v>
      </c>
      <c r="AB1236">
        <v>1.1025655892440931</v>
      </c>
      <c r="AC1236">
        <v>1.0763697105727781</v>
      </c>
      <c r="AD1236">
        <v>1.0292146798690986</v>
      </c>
      <c r="AE1236">
        <v>1.7154499504636642</v>
      </c>
      <c r="AF1236">
        <v>1.1621581184610235</v>
      </c>
      <c r="AG1236">
        <v>1.2672891992136919</v>
      </c>
      <c r="AH1236">
        <v>0.85954422534984709</v>
      </c>
      <c r="AI1236">
        <v>1.9924669923999272</v>
      </c>
      <c r="AJ1236">
        <v>0.74776732397173584</v>
      </c>
      <c r="AK1236">
        <v>0.62987325938445438</v>
      </c>
      <c r="AL1236">
        <v>0.82173436849724335</v>
      </c>
      <c r="AM1236">
        <v>0.63864059226653425</v>
      </c>
      <c r="AN1236">
        <v>0.68116140372719569</v>
      </c>
      <c r="AO1236">
        <v>0.97842473049730183</v>
      </c>
    </row>
    <row r="1237" spans="1:51" x14ac:dyDescent="0.2">
      <c r="A1237" t="s">
        <v>1264</v>
      </c>
      <c r="C1237" s="2"/>
      <c r="E1237">
        <v>426.06299999999999</v>
      </c>
      <c r="F1237" s="7"/>
      <c r="G1237">
        <v>2.89</v>
      </c>
      <c r="H1237">
        <v>30</v>
      </c>
      <c r="I1237">
        <v>15</v>
      </c>
      <c r="J1237">
        <v>15</v>
      </c>
      <c r="K1237">
        <v>0</v>
      </c>
      <c r="L1237">
        <v>0.48917022984142722</v>
      </c>
      <c r="M1237">
        <v>0.3137014343722509</v>
      </c>
      <c r="N1237">
        <v>0.1765913351169327</v>
      </c>
      <c r="O1237">
        <v>0.51139463984346845</v>
      </c>
      <c r="P1237">
        <v>0.49025913332942905</v>
      </c>
      <c r="Q1237">
        <v>0.35847904546117232</v>
      </c>
      <c r="R1237">
        <v>0.56977747114111954</v>
      </c>
      <c r="S1237">
        <v>0.50433380965095131</v>
      </c>
      <c r="T1237">
        <v>0.32156308191503535</v>
      </c>
      <c r="U1237">
        <v>0.33430619775559317</v>
      </c>
      <c r="V1237">
        <v>0.48763820844783884</v>
      </c>
      <c r="W1237">
        <v>0.20081933356111545</v>
      </c>
      <c r="X1237">
        <v>0.3036977494044083</v>
      </c>
      <c r="Y1237">
        <v>0.50385678460658767</v>
      </c>
      <c r="Z1237">
        <v>0.40259841003256397</v>
      </c>
      <c r="AA1237">
        <v>0.20052254058920732</v>
      </c>
      <c r="AB1237">
        <v>0.25118831448270584</v>
      </c>
      <c r="AC1237">
        <v>0.28342258708201296</v>
      </c>
      <c r="AD1237">
        <v>0.22731348941754945</v>
      </c>
      <c r="AE1237">
        <v>0.18841185393884743</v>
      </c>
      <c r="AF1237">
        <v>0.2198037269892604</v>
      </c>
      <c r="AG1237">
        <v>0.16225265563522479</v>
      </c>
      <c r="AH1237">
        <v>0.12014513341508404</v>
      </c>
      <c r="AI1237">
        <v>0.29176502234344559</v>
      </c>
      <c r="AJ1237">
        <v>0.14097086925031818</v>
      </c>
      <c r="AK1237">
        <v>8.5635590682489521E-2</v>
      </c>
      <c r="AL1237">
        <v>0.14879427253668842</v>
      </c>
      <c r="AM1237">
        <v>0.10439593901782877</v>
      </c>
      <c r="AN1237">
        <v>0.12996261903868461</v>
      </c>
      <c r="AO1237">
        <v>0.18944567582839236</v>
      </c>
    </row>
    <row r="1238" spans="1:51" x14ac:dyDescent="0.2">
      <c r="A1238" t="s">
        <v>1265</v>
      </c>
      <c r="C1238" s="2"/>
      <c r="E1238">
        <v>426.06900000000002</v>
      </c>
      <c r="F1238" s="7"/>
      <c r="G1238">
        <v>1.58</v>
      </c>
      <c r="H1238">
        <v>35</v>
      </c>
      <c r="I1238">
        <v>15</v>
      </c>
      <c r="J1238">
        <v>15</v>
      </c>
      <c r="K1238">
        <v>5</v>
      </c>
      <c r="L1238">
        <v>0.2208861600668397</v>
      </c>
      <c r="M1238">
        <v>0.25562486486523739</v>
      </c>
      <c r="N1238">
        <v>0.21896794517950668</v>
      </c>
      <c r="O1238">
        <v>0.35848500633178831</v>
      </c>
      <c r="P1238">
        <v>0.34870778498943888</v>
      </c>
      <c r="Q1238">
        <v>0.2928991113012544</v>
      </c>
      <c r="R1238">
        <v>0.47747209398505164</v>
      </c>
      <c r="S1238">
        <v>0.31025754345471052</v>
      </c>
      <c r="T1238">
        <v>0.24454452516317535</v>
      </c>
      <c r="U1238">
        <v>0.35164239447421769</v>
      </c>
      <c r="V1238">
        <v>0.33201005430754127</v>
      </c>
      <c r="W1238">
        <v>0.40302892404778395</v>
      </c>
      <c r="X1238">
        <v>0.41917042730299586</v>
      </c>
      <c r="Y1238">
        <v>0.58082243785386611</v>
      </c>
      <c r="Z1238">
        <v>0.74619413747779728</v>
      </c>
      <c r="AA1238">
        <v>0.15017993918151332</v>
      </c>
      <c r="AB1238">
        <v>0.21270317097018993</v>
      </c>
      <c r="AC1238">
        <v>0.1457428229769834</v>
      </c>
      <c r="AD1238">
        <v>0.3077518855312979</v>
      </c>
      <c r="AE1238">
        <v>0.2026267031961603</v>
      </c>
      <c r="AF1238">
        <v>0.15979355773087606</v>
      </c>
      <c r="AG1238">
        <v>0.14366087975582625</v>
      </c>
      <c r="AH1238">
        <v>0.14579698120050272</v>
      </c>
      <c r="AI1238">
        <v>0.1894529704961288</v>
      </c>
      <c r="AJ1238">
        <v>0.17339292434896325</v>
      </c>
      <c r="AK1238">
        <v>0.21923721840997429</v>
      </c>
      <c r="AL1238">
        <v>0.13243817777956873</v>
      </c>
      <c r="AM1238">
        <v>0.18888658339021383</v>
      </c>
      <c r="AN1238">
        <v>0.29563606882191273</v>
      </c>
      <c r="AO1238">
        <v>0.27719576645419752</v>
      </c>
      <c r="AP1238">
        <v>6.2192209014132929E-2</v>
      </c>
      <c r="AQ1238">
        <v>5.6386224104122848E-2</v>
      </c>
      <c r="AR1238">
        <v>5.7062601189789702E-2</v>
      </c>
      <c r="AU1238">
        <v>7.2196356587564431E-2</v>
      </c>
      <c r="AV1238">
        <v>5.3975618332725461E-2</v>
      </c>
    </row>
    <row r="1239" spans="1:51" x14ac:dyDescent="0.2">
      <c r="A1239" t="s">
        <v>1266</v>
      </c>
      <c r="C1239" s="2"/>
      <c r="E1239">
        <v>426.09399999999999</v>
      </c>
      <c r="F1239" s="7"/>
      <c r="G1239">
        <v>2.38</v>
      </c>
      <c r="H1239">
        <v>30</v>
      </c>
      <c r="I1239">
        <v>15</v>
      </c>
      <c r="J1239">
        <v>15</v>
      </c>
      <c r="K1239">
        <v>0</v>
      </c>
      <c r="L1239">
        <v>0.804677725000285</v>
      </c>
      <c r="M1239">
        <v>1.0910831693010232</v>
      </c>
      <c r="N1239">
        <v>1.5405533472872557</v>
      </c>
      <c r="O1239">
        <v>0.41404213606746509</v>
      </c>
      <c r="P1239">
        <v>0.73218476337916627</v>
      </c>
      <c r="Q1239">
        <v>1.065087196695953</v>
      </c>
      <c r="R1239">
        <v>0.97435106031764041</v>
      </c>
      <c r="S1239">
        <v>1.2274819111473174</v>
      </c>
      <c r="T1239">
        <v>1.2480186477716257</v>
      </c>
      <c r="U1239">
        <v>1.1938472363333348</v>
      </c>
      <c r="V1239">
        <v>0.82175479828225639</v>
      </c>
      <c r="W1239">
        <v>0.49242175836890767</v>
      </c>
      <c r="X1239">
        <v>0.74873456222146084</v>
      </c>
      <c r="Y1239">
        <v>0.77068417821989899</v>
      </c>
      <c r="Z1239">
        <v>0.70984363731758693</v>
      </c>
      <c r="AA1239">
        <v>0.51874685830236189</v>
      </c>
      <c r="AB1239">
        <v>0.43386087393875467</v>
      </c>
      <c r="AC1239">
        <v>0.65703657102626034</v>
      </c>
      <c r="AD1239">
        <v>0.1937279378323524</v>
      </c>
      <c r="AE1239">
        <v>0.8854657719006046</v>
      </c>
      <c r="AF1239">
        <v>0.38168048945926747</v>
      </c>
      <c r="AG1239">
        <v>0.62258010686418974</v>
      </c>
      <c r="AH1239">
        <v>0.42859963615685004</v>
      </c>
      <c r="AI1239">
        <v>0.67608577726683594</v>
      </c>
      <c r="AJ1239">
        <v>0.29662640307363275</v>
      </c>
      <c r="AK1239">
        <v>0.45982970959992653</v>
      </c>
      <c r="AL1239">
        <v>0.35122457952387637</v>
      </c>
      <c r="AM1239">
        <v>0.29805483446611397</v>
      </c>
      <c r="AN1239">
        <v>0.67388054032363476</v>
      </c>
      <c r="AO1239">
        <v>0.95143159046488401</v>
      </c>
    </row>
    <row r="1240" spans="1:51" x14ac:dyDescent="0.2">
      <c r="A1240" t="s">
        <v>1268</v>
      </c>
      <c r="C1240" s="2"/>
      <c r="E1240">
        <v>426.173</v>
      </c>
      <c r="F1240" s="7"/>
      <c r="G1240">
        <v>2.8</v>
      </c>
      <c r="H1240">
        <v>30</v>
      </c>
      <c r="I1240">
        <v>15</v>
      </c>
      <c r="J1240">
        <v>15</v>
      </c>
      <c r="K1240">
        <v>0</v>
      </c>
      <c r="L1240">
        <v>0.54761002278651194</v>
      </c>
      <c r="M1240">
        <v>0.63985785142103235</v>
      </c>
      <c r="N1240">
        <v>0.70416158893789726</v>
      </c>
      <c r="O1240">
        <v>1.0278301076302225</v>
      </c>
      <c r="P1240">
        <v>0.90654179479234631</v>
      </c>
      <c r="Q1240">
        <v>0.21466729957105601</v>
      </c>
      <c r="R1240">
        <v>1.4039165891063914</v>
      </c>
      <c r="S1240">
        <v>1.4300564543437575</v>
      </c>
      <c r="T1240">
        <v>0.47853433818891056</v>
      </c>
      <c r="U1240">
        <v>0.96942001840168968</v>
      </c>
      <c r="V1240">
        <v>0.39314610329917876</v>
      </c>
      <c r="W1240">
        <v>1.0318915906529604</v>
      </c>
      <c r="X1240">
        <v>0.55853185014572515</v>
      </c>
      <c r="Y1240">
        <v>1.0610655575123091</v>
      </c>
      <c r="Z1240">
        <v>0.9860106109690463</v>
      </c>
      <c r="AA1240">
        <v>0.48248135026931732</v>
      </c>
      <c r="AB1240">
        <v>0.61890336831551085</v>
      </c>
      <c r="AC1240">
        <v>0.40052864469840332</v>
      </c>
      <c r="AD1240">
        <v>0.38533710448978231</v>
      </c>
      <c r="AE1240">
        <v>0.92129654297867014</v>
      </c>
      <c r="AF1240">
        <v>0.54095191818554278</v>
      </c>
      <c r="AG1240">
        <v>0.28394868062062234</v>
      </c>
      <c r="AH1240">
        <v>0.67976738361739208</v>
      </c>
      <c r="AI1240">
        <v>0.67315867217515202</v>
      </c>
      <c r="AJ1240">
        <v>0.62396649756490852</v>
      </c>
      <c r="AK1240">
        <v>0.20499390148759136</v>
      </c>
      <c r="AL1240">
        <v>0.54372003976704253</v>
      </c>
      <c r="AM1240">
        <v>0.44743216824801157</v>
      </c>
      <c r="AN1240">
        <v>0.68586295204848902</v>
      </c>
      <c r="AO1240">
        <v>0.60612999070659335</v>
      </c>
    </row>
    <row r="1241" spans="1:51" x14ac:dyDescent="0.2">
      <c r="A1241" t="s">
        <v>1267</v>
      </c>
      <c r="C1241" s="2"/>
      <c r="E1241">
        <v>426.173</v>
      </c>
      <c r="F1241" s="7"/>
      <c r="G1241">
        <v>2.54</v>
      </c>
      <c r="H1241">
        <v>30</v>
      </c>
      <c r="I1241">
        <v>15</v>
      </c>
      <c r="J1241">
        <v>15</v>
      </c>
      <c r="K1241">
        <v>0</v>
      </c>
      <c r="L1241">
        <v>0.87609177065611465</v>
      </c>
      <c r="M1241">
        <v>0.59456867507350786</v>
      </c>
      <c r="N1241">
        <v>0.52570212384069992</v>
      </c>
      <c r="O1241">
        <v>1.563989547598488</v>
      </c>
      <c r="P1241">
        <v>1.2428193131577447</v>
      </c>
      <c r="Q1241">
        <v>1.0484459477789825</v>
      </c>
      <c r="R1241">
        <v>2.4799539740178034</v>
      </c>
      <c r="S1241">
        <v>2.1403011235279266</v>
      </c>
      <c r="T1241">
        <v>1.8121002733779732</v>
      </c>
      <c r="U1241">
        <v>2.9785728285798863</v>
      </c>
      <c r="V1241">
        <v>2.6360614221557697</v>
      </c>
      <c r="W1241">
        <v>2.4513202104330771</v>
      </c>
      <c r="X1241">
        <v>1.9478151640263786</v>
      </c>
      <c r="Y1241">
        <v>1.6548852610405811</v>
      </c>
      <c r="Z1241">
        <v>1.7124693534914361</v>
      </c>
      <c r="AA1241">
        <v>0.45331216828172377</v>
      </c>
      <c r="AB1241">
        <v>0.45167524130020359</v>
      </c>
      <c r="AC1241">
        <v>0.69093784469234076</v>
      </c>
      <c r="AD1241">
        <v>1.2930309059701117</v>
      </c>
      <c r="AE1241">
        <v>0.779151268333935</v>
      </c>
      <c r="AF1241">
        <v>0.62578333218857918</v>
      </c>
      <c r="AG1241">
        <v>0.52028199089353311</v>
      </c>
      <c r="AH1241">
        <v>0.46251302693980206</v>
      </c>
      <c r="AI1241">
        <v>0.71925537988450106</v>
      </c>
      <c r="AJ1241">
        <v>0.54785044352178669</v>
      </c>
      <c r="AK1241">
        <v>0.569455948327799</v>
      </c>
      <c r="AL1241">
        <v>0.48729783245259861</v>
      </c>
      <c r="AM1241">
        <v>0.39482242990077349</v>
      </c>
      <c r="AN1241">
        <v>0.52656382544621438</v>
      </c>
      <c r="AO1241">
        <v>0.50665479642419231</v>
      </c>
    </row>
    <row r="1242" spans="1:51" x14ac:dyDescent="0.2">
      <c r="A1242" t="s">
        <v>1269</v>
      </c>
      <c r="C1242" s="2"/>
      <c r="E1242">
        <v>426.20699999999999</v>
      </c>
      <c r="F1242" s="7"/>
      <c r="G1242">
        <v>3.21</v>
      </c>
      <c r="H1242">
        <v>34</v>
      </c>
      <c r="I1242">
        <v>15</v>
      </c>
      <c r="J1242">
        <v>15</v>
      </c>
      <c r="K1242">
        <v>4</v>
      </c>
      <c r="L1242">
        <v>0.2906322187492712</v>
      </c>
      <c r="M1242">
        <v>0.15307271619032831</v>
      </c>
      <c r="N1242">
        <v>0.10686860640703966</v>
      </c>
      <c r="O1242">
        <v>0.55010104339904176</v>
      </c>
      <c r="P1242">
        <v>0.54562172910235041</v>
      </c>
      <c r="Q1242">
        <v>0.37017767856127481</v>
      </c>
      <c r="R1242">
        <v>0.95504039378884786</v>
      </c>
      <c r="S1242">
        <v>0.65812419835841141</v>
      </c>
      <c r="T1242">
        <v>0.8495297420747846</v>
      </c>
      <c r="U1242">
        <v>1.9207468361138331</v>
      </c>
      <c r="V1242">
        <v>1.4688526227847623</v>
      </c>
      <c r="W1242">
        <v>1.7202440890909125</v>
      </c>
      <c r="X1242">
        <v>1.4547475132641587</v>
      </c>
      <c r="Y1242">
        <v>1.2153316503470959</v>
      </c>
      <c r="Z1242">
        <v>1.4206442866154985</v>
      </c>
      <c r="AA1242">
        <v>0.16955202619396845</v>
      </c>
      <c r="AB1242">
        <v>0.20418591005814798</v>
      </c>
      <c r="AC1242">
        <v>0.15183444551692846</v>
      </c>
      <c r="AD1242">
        <v>0.32063750162450283</v>
      </c>
      <c r="AE1242">
        <v>0.33808960614165023</v>
      </c>
      <c r="AF1242">
        <v>0.26683171780256076</v>
      </c>
      <c r="AG1242">
        <v>0.18379124556036902</v>
      </c>
      <c r="AH1242">
        <v>0.18036238602602148</v>
      </c>
      <c r="AI1242">
        <v>0.40340664276142829</v>
      </c>
      <c r="AJ1242">
        <v>0.22279215216169754</v>
      </c>
      <c r="AK1242">
        <v>0.25699219140214485</v>
      </c>
      <c r="AL1242">
        <v>0.19453314064898411</v>
      </c>
      <c r="AM1242">
        <v>0.11152430533826797</v>
      </c>
      <c r="AN1242">
        <v>0.11584559701050313</v>
      </c>
      <c r="AO1242">
        <v>0.16216209899305831</v>
      </c>
      <c r="AP1242">
        <v>3.8095347671946785E-2</v>
      </c>
      <c r="AQ1242">
        <v>4.3960465865803919E-2</v>
      </c>
      <c r="AR1242">
        <v>4.0021592051384849E-2</v>
      </c>
      <c r="AY1242">
        <v>4.2822486779248631E-2</v>
      </c>
    </row>
    <row r="1243" spans="1:51" x14ac:dyDescent="0.2">
      <c r="A1243" t="s">
        <v>1270</v>
      </c>
      <c r="C1243" s="2"/>
      <c r="D1243" s="6"/>
      <c r="E1243">
        <v>427.029</v>
      </c>
      <c r="F1243" s="7"/>
      <c r="G1243">
        <v>0.52</v>
      </c>
      <c r="H1243">
        <v>40</v>
      </c>
      <c r="I1243">
        <v>15</v>
      </c>
      <c r="J1243">
        <v>15</v>
      </c>
      <c r="K1243">
        <v>10</v>
      </c>
      <c r="L1243">
        <v>1.3044526572320481</v>
      </c>
      <c r="M1243">
        <v>1.9143320077161452</v>
      </c>
      <c r="N1243">
        <v>0.6067931735349219</v>
      </c>
      <c r="O1243">
        <v>1.1477172201929877</v>
      </c>
      <c r="P1243">
        <v>1.227639636152887</v>
      </c>
      <c r="Q1243">
        <v>1.4438284353422444</v>
      </c>
      <c r="R1243">
        <v>1.7435626592462348</v>
      </c>
      <c r="S1243">
        <v>1.1482614817724315</v>
      </c>
      <c r="T1243">
        <v>0.758998612662935</v>
      </c>
      <c r="U1243">
        <v>0.990806927470817</v>
      </c>
      <c r="V1243">
        <v>2.5359292553439743</v>
      </c>
      <c r="W1243">
        <v>1.2079456195384877</v>
      </c>
      <c r="X1243">
        <v>0.75542459568516418</v>
      </c>
      <c r="Y1243">
        <v>2.7729115710136552</v>
      </c>
      <c r="Z1243">
        <v>3.9100319821032046</v>
      </c>
      <c r="AA1243">
        <v>4.3270013243413201</v>
      </c>
      <c r="AB1243">
        <v>6.1495439191718217</v>
      </c>
      <c r="AC1243">
        <v>1.9662505822184426</v>
      </c>
      <c r="AD1243">
        <v>8.6847912604063708</v>
      </c>
      <c r="AE1243">
        <v>7.3324211411019746</v>
      </c>
      <c r="AF1243">
        <v>5.7356798081272204</v>
      </c>
      <c r="AG1243">
        <v>2.8811914027299776</v>
      </c>
      <c r="AH1243">
        <v>3.9248865219469611</v>
      </c>
      <c r="AI1243">
        <v>5.5385394632531009</v>
      </c>
      <c r="AJ1243">
        <v>4.4209690644851003</v>
      </c>
      <c r="AK1243">
        <v>4.3571367011339639</v>
      </c>
      <c r="AL1243">
        <v>2.7543796803517444</v>
      </c>
      <c r="AM1243">
        <v>0.95200099048701159</v>
      </c>
      <c r="AN1243">
        <v>1.6495811914804208</v>
      </c>
      <c r="AO1243">
        <v>1.4625486160684669</v>
      </c>
      <c r="AP1243">
        <v>24.463708068916034</v>
      </c>
      <c r="AQ1243">
        <v>27.404389039476108</v>
      </c>
      <c r="AR1243">
        <v>17.797932497322389</v>
      </c>
      <c r="AS1243">
        <v>11.776353225393439</v>
      </c>
      <c r="AT1243">
        <v>22.7867036130211</v>
      </c>
      <c r="AU1243">
        <v>21.230154250008887</v>
      </c>
      <c r="AV1243">
        <v>5.9964881320624022</v>
      </c>
      <c r="AW1243">
        <v>17.462322549709114</v>
      </c>
      <c r="AX1243">
        <v>0.44412604971235853</v>
      </c>
      <c r="AY1243">
        <v>3.7773150955601413</v>
      </c>
    </row>
    <row r="1244" spans="1:51" x14ac:dyDescent="0.2">
      <c r="A1244" t="s">
        <v>1271</v>
      </c>
      <c r="C1244" s="2"/>
      <c r="E1244">
        <v>428.10500000000002</v>
      </c>
      <c r="F1244" s="7"/>
      <c r="G1244">
        <v>2.1</v>
      </c>
      <c r="H1244">
        <v>30</v>
      </c>
      <c r="I1244">
        <v>15</v>
      </c>
      <c r="J1244">
        <v>15</v>
      </c>
      <c r="K1244">
        <v>0</v>
      </c>
      <c r="L1244">
        <v>0.22194193201207962</v>
      </c>
      <c r="M1244">
        <v>0.12483418660637557</v>
      </c>
      <c r="N1244">
        <v>0.14652012258744992</v>
      </c>
      <c r="O1244">
        <v>0.15559976443143889</v>
      </c>
      <c r="P1244">
        <v>0.2436354829300495</v>
      </c>
      <c r="Q1244">
        <v>0.1449318675478948</v>
      </c>
      <c r="R1244">
        <v>0.46509636879637695</v>
      </c>
      <c r="S1244">
        <v>0.59966210438068124</v>
      </c>
      <c r="T1244">
        <v>0.36845825031976093</v>
      </c>
      <c r="U1244">
        <v>0.49482793912884165</v>
      </c>
      <c r="V1244">
        <v>0.39625974935247188</v>
      </c>
      <c r="W1244">
        <v>0.3485307915484343</v>
      </c>
      <c r="X1244">
        <v>0.13893276592019216</v>
      </c>
      <c r="Y1244">
        <v>0.18991187119252553</v>
      </c>
      <c r="Z1244">
        <v>0.19003555177272388</v>
      </c>
      <c r="AA1244">
        <v>0.10873314911059626</v>
      </c>
      <c r="AB1244">
        <v>9.7447631525244868E-2</v>
      </c>
      <c r="AC1244">
        <v>0.106229639162796</v>
      </c>
      <c r="AD1244">
        <v>0.25927433017648344</v>
      </c>
      <c r="AE1244">
        <v>0.14940457045769145</v>
      </c>
      <c r="AF1244">
        <v>0.16022760643748343</v>
      </c>
      <c r="AG1244">
        <v>0.36932634640486633</v>
      </c>
      <c r="AH1244">
        <v>0.15047009746637371</v>
      </c>
      <c r="AI1244">
        <v>0.37999091685750885</v>
      </c>
      <c r="AJ1244">
        <v>0.3270264146309938</v>
      </c>
      <c r="AK1244">
        <v>0.25701744771686169</v>
      </c>
      <c r="AL1244">
        <v>0.30577810079023177</v>
      </c>
      <c r="AM1244">
        <v>0.13585528274617636</v>
      </c>
      <c r="AN1244">
        <v>0.17059473388309251</v>
      </c>
      <c r="AO1244">
        <v>0.17479678448626845</v>
      </c>
    </row>
    <row r="1245" spans="1:51" x14ac:dyDescent="0.2">
      <c r="A1245" t="s">
        <v>1272</v>
      </c>
      <c r="C1245" s="2"/>
      <c r="E1245">
        <v>428.11099999999999</v>
      </c>
      <c r="F1245" s="7"/>
      <c r="G1245">
        <v>3.54</v>
      </c>
      <c r="H1245">
        <v>29</v>
      </c>
      <c r="I1245">
        <v>15</v>
      </c>
      <c r="J1245">
        <v>14</v>
      </c>
      <c r="K1245">
        <v>0</v>
      </c>
      <c r="L1245">
        <v>0.15937044271289344</v>
      </c>
      <c r="M1245">
        <v>0.70633713811424492</v>
      </c>
      <c r="N1245">
        <v>0.34301299425104703</v>
      </c>
      <c r="O1245">
        <v>0.21258133291762296</v>
      </c>
      <c r="P1245">
        <v>0.23650130351182086</v>
      </c>
      <c r="Q1245">
        <v>0.94216483829398845</v>
      </c>
      <c r="R1245">
        <v>0.77924506776318914</v>
      </c>
      <c r="S1245">
        <v>0.97300965669837691</v>
      </c>
      <c r="T1245">
        <v>0.8469126502384694</v>
      </c>
      <c r="U1245">
        <v>0.66727101266462896</v>
      </c>
      <c r="V1245">
        <v>0.14626525593583739</v>
      </c>
      <c r="W1245">
        <v>7.9578709477725079E-2</v>
      </c>
      <c r="X1245">
        <v>0.49995709626530516</v>
      </c>
      <c r="Y1245">
        <v>0.56987766410184781</v>
      </c>
      <c r="Z1245">
        <v>0.26136354567884379</v>
      </c>
      <c r="AA1245">
        <v>0.18282969655934128</v>
      </c>
      <c r="AB1245">
        <v>0.14027443840906625</v>
      </c>
      <c r="AC1245">
        <v>9.8400931281429987E-2</v>
      </c>
      <c r="AE1245">
        <v>0.45498870216707471</v>
      </c>
      <c r="AF1245">
        <v>0.23620868768205008</v>
      </c>
      <c r="AG1245">
        <v>0.12752031006002421</v>
      </c>
      <c r="AH1245">
        <v>0.23237703781708466</v>
      </c>
      <c r="AI1245">
        <v>1.142379192342396</v>
      </c>
      <c r="AJ1245">
        <v>0.16416142711819465</v>
      </c>
      <c r="AK1245">
        <v>0.23521672619832926</v>
      </c>
      <c r="AL1245">
        <v>0.26116630986989281</v>
      </c>
      <c r="AM1245">
        <v>0.43356105479592144</v>
      </c>
      <c r="AN1245">
        <v>0.23224530805690166</v>
      </c>
      <c r="AO1245">
        <v>0.35890962251264052</v>
      </c>
    </row>
    <row r="1246" spans="1:51" x14ac:dyDescent="0.2">
      <c r="A1246" t="s">
        <v>1273</v>
      </c>
      <c r="C1246" s="2"/>
      <c r="E1246">
        <v>428.16800000000001</v>
      </c>
      <c r="F1246" s="7"/>
      <c r="G1246">
        <v>4.29</v>
      </c>
      <c r="H1246">
        <v>15</v>
      </c>
      <c r="I1246">
        <v>0</v>
      </c>
      <c r="J1246">
        <v>15</v>
      </c>
      <c r="K1246">
        <v>0</v>
      </c>
      <c r="AA1246">
        <v>1.2878114243925709</v>
      </c>
      <c r="AB1246">
        <v>0.97556538848488905</v>
      </c>
      <c r="AC1246">
        <v>0.93740591511452653</v>
      </c>
      <c r="AD1246">
        <v>5.0315118588624239</v>
      </c>
      <c r="AE1246">
        <v>5.0970317529617963</v>
      </c>
      <c r="AF1246">
        <v>3.4859761864443715</v>
      </c>
      <c r="AG1246">
        <v>4.4201849326260456</v>
      </c>
      <c r="AH1246">
        <v>6.0499508087794949</v>
      </c>
      <c r="AI1246">
        <v>6.8370371332193054</v>
      </c>
      <c r="AJ1246">
        <v>1.1979224403533622</v>
      </c>
      <c r="AK1246">
        <v>2.6164938202881234</v>
      </c>
      <c r="AL1246">
        <v>2.3846996206288731</v>
      </c>
      <c r="AM1246">
        <v>4.3988831280414269</v>
      </c>
      <c r="AN1246">
        <v>1.9146795547631983</v>
      </c>
      <c r="AO1246">
        <v>7.6579756317949315</v>
      </c>
    </row>
    <row r="1247" spans="1:51" x14ac:dyDescent="0.2">
      <c r="A1247" t="s">
        <v>1274</v>
      </c>
      <c r="C1247" s="2"/>
      <c r="E1247">
        <v>428.18799999999999</v>
      </c>
      <c r="F1247" s="7"/>
      <c r="G1247">
        <v>3.07</v>
      </c>
      <c r="H1247">
        <v>35</v>
      </c>
      <c r="I1247">
        <v>15</v>
      </c>
      <c r="J1247">
        <v>15</v>
      </c>
      <c r="K1247">
        <v>5</v>
      </c>
      <c r="L1247">
        <v>1.3196000021766181</v>
      </c>
      <c r="M1247">
        <v>0.87872347091358749</v>
      </c>
      <c r="N1247">
        <v>0.82587962658689607</v>
      </c>
      <c r="O1247">
        <v>2.2185452361862104</v>
      </c>
      <c r="P1247">
        <v>1.9594373997604508</v>
      </c>
      <c r="Q1247">
        <v>1.3005112197831616</v>
      </c>
      <c r="R1247">
        <v>3.0028531572639063</v>
      </c>
      <c r="S1247">
        <v>3.0634778749419103</v>
      </c>
      <c r="T1247">
        <v>2.1666255745179925</v>
      </c>
      <c r="U1247">
        <v>3.4280750945049405</v>
      </c>
      <c r="V1247">
        <v>3.1169692738140746</v>
      </c>
      <c r="W1247">
        <v>2.8592879625518792</v>
      </c>
      <c r="X1247">
        <v>2.790207830315218</v>
      </c>
      <c r="Y1247">
        <v>2.891107201802491</v>
      </c>
      <c r="Z1247">
        <v>2.7532268736849743</v>
      </c>
      <c r="AA1247">
        <v>0.66636878699585367</v>
      </c>
      <c r="AB1247">
        <v>1.0160610241822525</v>
      </c>
      <c r="AC1247">
        <v>0.26084241559918087</v>
      </c>
      <c r="AD1247">
        <v>2.1337181605828714</v>
      </c>
      <c r="AE1247">
        <v>0.86234676240206976</v>
      </c>
      <c r="AF1247">
        <v>0.78135298726506131</v>
      </c>
      <c r="AG1247">
        <v>0.61455595797707896</v>
      </c>
      <c r="AH1247">
        <v>0.77132727260280676</v>
      </c>
      <c r="AI1247">
        <v>1.6291074146306548</v>
      </c>
      <c r="AJ1247">
        <v>0.93675264667109603</v>
      </c>
      <c r="AK1247">
        <v>0.47153809130716123</v>
      </c>
      <c r="AL1247">
        <v>1.8412410894466988</v>
      </c>
      <c r="AM1247">
        <v>0.51082195600640901</v>
      </c>
      <c r="AN1247">
        <v>0.35220198426905153</v>
      </c>
      <c r="AO1247">
        <v>0.6338826406505601</v>
      </c>
      <c r="AP1247">
        <v>0.11565011697896752</v>
      </c>
      <c r="AQ1247">
        <v>0.13143675515158756</v>
      </c>
      <c r="AR1247">
        <v>7.3664109850788667E-2</v>
      </c>
      <c r="AS1247">
        <v>6.9516456169940608E-2</v>
      </c>
      <c r="AY1247">
        <v>5.4064841896081871E-2</v>
      </c>
    </row>
    <row r="1248" spans="1:51" x14ac:dyDescent="0.2">
      <c r="A1248" t="s">
        <v>1276</v>
      </c>
      <c r="C1248" s="2"/>
      <c r="E1248">
        <v>428.18900000000002</v>
      </c>
      <c r="F1248" s="7"/>
      <c r="G1248">
        <v>2.87</v>
      </c>
      <c r="H1248">
        <v>34</v>
      </c>
      <c r="I1248">
        <v>15</v>
      </c>
      <c r="J1248">
        <v>15</v>
      </c>
      <c r="K1248">
        <v>4</v>
      </c>
      <c r="L1248">
        <v>65.571948226013234</v>
      </c>
      <c r="M1248">
        <v>36.971348944770746</v>
      </c>
      <c r="N1248">
        <v>20.014549451124449</v>
      </c>
      <c r="O1248">
        <v>114.36085687569795</v>
      </c>
      <c r="P1248">
        <v>95.986139580470933</v>
      </c>
      <c r="Q1248">
        <v>80.246935379591093</v>
      </c>
      <c r="R1248">
        <v>155.61644955736176</v>
      </c>
      <c r="S1248">
        <v>115.85665311958972</v>
      </c>
      <c r="T1248">
        <v>124.13055086829736</v>
      </c>
      <c r="U1248">
        <v>235.12670092758128</v>
      </c>
      <c r="V1248">
        <v>209.92065902575396</v>
      </c>
      <c r="W1248">
        <v>221.02396598100952</v>
      </c>
      <c r="X1248">
        <v>179.33825497905758</v>
      </c>
      <c r="Y1248">
        <v>151.62612212922051</v>
      </c>
      <c r="Z1248">
        <v>152.0948978222379</v>
      </c>
      <c r="AA1248">
        <v>33.755639542867733</v>
      </c>
      <c r="AB1248">
        <v>46.198171812812035</v>
      </c>
      <c r="AC1248">
        <v>26.734917588926827</v>
      </c>
      <c r="AD1248">
        <v>74.115500617542367</v>
      </c>
      <c r="AE1248">
        <v>55.327473609828871</v>
      </c>
      <c r="AF1248">
        <v>47.201896922023529</v>
      </c>
      <c r="AG1248">
        <v>30.878625773251905</v>
      </c>
      <c r="AH1248">
        <v>32.714223307643891</v>
      </c>
      <c r="AI1248">
        <v>65.243929255598772</v>
      </c>
      <c r="AJ1248">
        <v>40.346312534378193</v>
      </c>
      <c r="AK1248">
        <v>42.528499351527323</v>
      </c>
      <c r="AL1248">
        <v>35.074902157270301</v>
      </c>
      <c r="AM1248">
        <v>24.660218413555022</v>
      </c>
      <c r="AN1248">
        <v>30.044619998363572</v>
      </c>
      <c r="AO1248">
        <v>24.556151556090306</v>
      </c>
      <c r="AQ1248">
        <v>6.1372815874389371E-2</v>
      </c>
      <c r="AR1248">
        <v>5.6107590831220563E-2</v>
      </c>
      <c r="AS1248">
        <v>8.7594999111412622E-2</v>
      </c>
      <c r="AW1248">
        <v>0.16294074334768485</v>
      </c>
    </row>
    <row r="1249" spans="1:51" x14ac:dyDescent="0.2">
      <c r="A1249" t="s">
        <v>1275</v>
      </c>
      <c r="C1249" s="2"/>
      <c r="E1249">
        <v>428.18900000000002</v>
      </c>
      <c r="F1249" s="7"/>
      <c r="G1249">
        <v>2.76</v>
      </c>
      <c r="H1249">
        <v>34</v>
      </c>
      <c r="I1249">
        <v>15</v>
      </c>
      <c r="J1249">
        <v>15</v>
      </c>
      <c r="K1249">
        <v>4</v>
      </c>
      <c r="L1249">
        <v>0.63952660086733393</v>
      </c>
      <c r="M1249">
        <v>0.46389804078327235</v>
      </c>
      <c r="N1249">
        <v>0.44535170567228194</v>
      </c>
      <c r="O1249">
        <v>0.75219811901934386</v>
      </c>
      <c r="P1249">
        <v>0.73829931521663805</v>
      </c>
      <c r="Q1249">
        <v>0.61347775598018894</v>
      </c>
      <c r="R1249">
        <v>0.98717872135671636</v>
      </c>
      <c r="S1249">
        <v>0.95151799722770525</v>
      </c>
      <c r="T1249">
        <v>1.0714136005840926</v>
      </c>
      <c r="U1249">
        <v>1.428798137969169</v>
      </c>
      <c r="V1249">
        <v>1.4868960992985272</v>
      </c>
      <c r="W1249">
        <v>0.78195049750246715</v>
      </c>
      <c r="X1249">
        <v>0.97193346231995481</v>
      </c>
      <c r="Y1249">
        <v>0.95073400790216045</v>
      </c>
      <c r="Z1249">
        <v>0.80628732791951008</v>
      </c>
      <c r="AA1249">
        <v>0.35266651024309043</v>
      </c>
      <c r="AB1249">
        <v>0.40423228515547127</v>
      </c>
      <c r="AC1249">
        <v>0.3260901623514405</v>
      </c>
      <c r="AD1249">
        <v>0.38763864259814462</v>
      </c>
      <c r="AE1249">
        <v>0.63942745688975822</v>
      </c>
      <c r="AF1249">
        <v>0.36626996307148418</v>
      </c>
      <c r="AG1249">
        <v>0.57562546913390766</v>
      </c>
      <c r="AH1249">
        <v>0.55664628170747155</v>
      </c>
      <c r="AI1249">
        <v>0.87151950170617909</v>
      </c>
      <c r="AJ1249">
        <v>0.51092122588479794</v>
      </c>
      <c r="AK1249">
        <v>0.60688305244507001</v>
      </c>
      <c r="AL1249">
        <v>0.78473886688141592</v>
      </c>
      <c r="AM1249">
        <v>0.43644103965177811</v>
      </c>
      <c r="AN1249">
        <v>0.52501515848123914</v>
      </c>
      <c r="AO1249">
        <v>0.70302235082037301</v>
      </c>
      <c r="AQ1249">
        <v>6.0794489147432372E-2</v>
      </c>
      <c r="AR1249">
        <v>5.121041467614184E-2</v>
      </c>
      <c r="AS1249">
        <v>8.7594999111412622E-2</v>
      </c>
      <c r="AW1249">
        <v>0.16677771894457138</v>
      </c>
    </row>
    <row r="1250" spans="1:51" x14ac:dyDescent="0.2">
      <c r="A1250" t="s">
        <v>1277</v>
      </c>
      <c r="C1250" s="2"/>
      <c r="E1250">
        <v>428.19099999999997</v>
      </c>
      <c r="F1250" s="7"/>
      <c r="G1250">
        <v>3.14</v>
      </c>
      <c r="H1250">
        <v>33</v>
      </c>
      <c r="I1250">
        <v>15</v>
      </c>
      <c r="J1250">
        <v>15</v>
      </c>
      <c r="K1250">
        <v>3</v>
      </c>
      <c r="L1250">
        <v>5.3848963906268983</v>
      </c>
      <c r="M1250">
        <v>2.2345844729478928</v>
      </c>
      <c r="N1250">
        <v>2.1781808917982324</v>
      </c>
      <c r="O1250">
        <v>7.2427292915895523</v>
      </c>
      <c r="P1250">
        <v>5.0854399931773182</v>
      </c>
      <c r="Q1250">
        <v>4.4445586074361358</v>
      </c>
      <c r="R1250">
        <v>6.6583478824237856</v>
      </c>
      <c r="S1250">
        <v>6.4246122618065824</v>
      </c>
      <c r="T1250">
        <v>5.6629012695297165</v>
      </c>
      <c r="U1250">
        <v>9.7374926984302519</v>
      </c>
      <c r="V1250">
        <v>6.9762512623148023</v>
      </c>
      <c r="W1250">
        <v>5.9222940880017507</v>
      </c>
      <c r="X1250">
        <v>5.436432418236758</v>
      </c>
      <c r="Y1250">
        <v>9.613444503784482</v>
      </c>
      <c r="Z1250">
        <v>10.56538839227132</v>
      </c>
      <c r="AA1250">
        <v>2.3916670719934792</v>
      </c>
      <c r="AB1250">
        <v>2.7975936128585119</v>
      </c>
      <c r="AC1250">
        <v>2.3009862413969793</v>
      </c>
      <c r="AD1250">
        <v>4.3181139472220229</v>
      </c>
      <c r="AE1250">
        <v>2.704687838507585</v>
      </c>
      <c r="AF1250">
        <v>2.5294927390704252</v>
      </c>
      <c r="AG1250">
        <v>1.3725240371870899</v>
      </c>
      <c r="AH1250">
        <v>2.2383461681531167</v>
      </c>
      <c r="AI1250">
        <v>3.0940167532789262</v>
      </c>
      <c r="AJ1250">
        <v>1.8986151862447433</v>
      </c>
      <c r="AK1250">
        <v>2.7594990681047196</v>
      </c>
      <c r="AL1250">
        <v>2.2587944768336929</v>
      </c>
      <c r="AM1250">
        <v>1.2535599682080674</v>
      </c>
      <c r="AN1250">
        <v>1.3371090615794052</v>
      </c>
      <c r="AO1250">
        <v>1.4161167388325269</v>
      </c>
      <c r="AP1250">
        <v>0.13335915801527248</v>
      </c>
      <c r="AQ1250">
        <v>0.13079244158148318</v>
      </c>
      <c r="AR1250">
        <v>5.7336206707117601E-2</v>
      </c>
    </row>
    <row r="1251" spans="1:51" x14ac:dyDescent="0.2">
      <c r="A1251" t="s">
        <v>1278</v>
      </c>
      <c r="C1251" s="2"/>
      <c r="E1251">
        <v>428.19799999999998</v>
      </c>
      <c r="F1251" s="7"/>
      <c r="G1251">
        <v>5.48</v>
      </c>
      <c r="H1251">
        <v>38</v>
      </c>
      <c r="I1251">
        <v>15</v>
      </c>
      <c r="J1251">
        <v>15</v>
      </c>
      <c r="K1251">
        <v>8</v>
      </c>
      <c r="L1251">
        <v>0.34767248264498291</v>
      </c>
      <c r="M1251">
        <v>0.16520509771006914</v>
      </c>
      <c r="N1251">
        <v>0.75718831176500312</v>
      </c>
      <c r="O1251">
        <v>0.24957416009435818</v>
      </c>
      <c r="P1251">
        <v>0.40102789067879901</v>
      </c>
      <c r="Q1251">
        <v>0.15211084298960187</v>
      </c>
      <c r="R1251">
        <v>0.71030357143243172</v>
      </c>
      <c r="S1251">
        <v>0.21825798349644229</v>
      </c>
      <c r="T1251">
        <v>0.19181553115024083</v>
      </c>
      <c r="U1251">
        <v>0.31309731908819405</v>
      </c>
      <c r="V1251">
        <v>0.21961207082850545</v>
      </c>
      <c r="W1251">
        <v>0.61064558206704</v>
      </c>
      <c r="X1251">
        <v>0.2723767363765302</v>
      </c>
      <c r="Y1251">
        <v>0.12970755380081042</v>
      </c>
      <c r="Z1251">
        <v>0.46870687710075737</v>
      </c>
      <c r="AA1251">
        <v>0.507621983961979</v>
      </c>
      <c r="AB1251">
        <v>0.53521902249503317</v>
      </c>
      <c r="AC1251">
        <v>0.1763550653646605</v>
      </c>
      <c r="AD1251">
        <v>1.0383393151824667</v>
      </c>
      <c r="AE1251">
        <v>0.42330972728751154</v>
      </c>
      <c r="AF1251">
        <v>0.3915640633042487</v>
      </c>
      <c r="AG1251">
        <v>0.59078934046363252</v>
      </c>
      <c r="AH1251">
        <v>0.52529351629521359</v>
      </c>
      <c r="AI1251">
        <v>0.32996414173560201</v>
      </c>
      <c r="AJ1251">
        <v>0.45890048052953397</v>
      </c>
      <c r="AK1251">
        <v>0.76498746786122229</v>
      </c>
      <c r="AL1251">
        <v>0.30540689794175074</v>
      </c>
      <c r="AM1251">
        <v>0.29524293997065559</v>
      </c>
      <c r="AN1251">
        <v>0.34868374627923887</v>
      </c>
      <c r="AO1251">
        <v>0.31851754496591539</v>
      </c>
      <c r="AP1251">
        <v>0.19600431360491663</v>
      </c>
      <c r="AQ1251">
        <v>0.16418337629894811</v>
      </c>
      <c r="AR1251">
        <v>0.17605972330400166</v>
      </c>
      <c r="AT1251">
        <v>0.89089934053789632</v>
      </c>
      <c r="AU1251">
        <v>0.58175462368931763</v>
      </c>
      <c r="AV1251">
        <v>0.24825499993443303</v>
      </c>
      <c r="AW1251">
        <v>0.21536368140393994</v>
      </c>
      <c r="AY1251">
        <v>6.129400937568566E-2</v>
      </c>
    </row>
    <row r="1252" spans="1:51" x14ac:dyDescent="0.2">
      <c r="A1252" t="s">
        <v>1279</v>
      </c>
      <c r="C1252" s="2"/>
      <c r="E1252">
        <v>428.20100000000002</v>
      </c>
      <c r="F1252" s="7"/>
      <c r="G1252">
        <v>5.48</v>
      </c>
      <c r="H1252">
        <v>37</v>
      </c>
      <c r="I1252">
        <v>15</v>
      </c>
      <c r="J1252">
        <v>15</v>
      </c>
      <c r="K1252">
        <v>7</v>
      </c>
      <c r="L1252">
        <v>0.23303192122709657</v>
      </c>
      <c r="M1252">
        <v>0.13406832469183785</v>
      </c>
      <c r="N1252">
        <v>0.49392921990864941</v>
      </c>
      <c r="O1252">
        <v>0.1861895047190224</v>
      </c>
      <c r="P1252">
        <v>0.30655294230165064</v>
      </c>
      <c r="Q1252">
        <v>0.10445161002248855</v>
      </c>
      <c r="R1252">
        <v>0.52163102598118394</v>
      </c>
      <c r="S1252">
        <v>0.2058054066383341</v>
      </c>
      <c r="T1252">
        <v>0.16608635445147119</v>
      </c>
      <c r="U1252">
        <v>0.25409783248237788</v>
      </c>
      <c r="V1252">
        <v>0.18421648218050526</v>
      </c>
      <c r="W1252">
        <v>0.50728038466015946</v>
      </c>
      <c r="X1252">
        <v>0.26012832432993055</v>
      </c>
      <c r="Y1252">
        <v>0.10396171598131843</v>
      </c>
      <c r="Z1252">
        <v>0.39334981963982779</v>
      </c>
      <c r="AA1252">
        <v>0.38744425906859253</v>
      </c>
      <c r="AB1252">
        <v>0.36353496845628286</v>
      </c>
      <c r="AC1252">
        <v>0.15686767789678002</v>
      </c>
      <c r="AD1252">
        <v>0.84280848727149538</v>
      </c>
      <c r="AE1252">
        <v>0.30106324374838728</v>
      </c>
      <c r="AF1252">
        <v>0.34160129667031985</v>
      </c>
      <c r="AG1252">
        <v>0.41212229447613041</v>
      </c>
      <c r="AH1252">
        <v>0.43131335831640044</v>
      </c>
      <c r="AI1252">
        <v>0.30551876773173625</v>
      </c>
      <c r="AJ1252">
        <v>0.26720154877961833</v>
      </c>
      <c r="AK1252">
        <v>0.63040290991194503</v>
      </c>
      <c r="AL1252">
        <v>0.25570346265080696</v>
      </c>
      <c r="AM1252">
        <v>0.2287620934187477</v>
      </c>
      <c r="AN1252">
        <v>0.27669193295515027</v>
      </c>
      <c r="AO1252">
        <v>0.25187485816215638</v>
      </c>
      <c r="AP1252">
        <v>0.13197644693577124</v>
      </c>
      <c r="AQ1252">
        <v>0.16382336061213876</v>
      </c>
      <c r="AR1252">
        <v>0.14738866954300553</v>
      </c>
      <c r="AT1252">
        <v>0.71482118330918287</v>
      </c>
      <c r="AU1252">
        <v>0.37224724336303838</v>
      </c>
      <c r="AV1252">
        <v>0.19156130193924312</v>
      </c>
      <c r="AW1252">
        <v>0.14544914771110529</v>
      </c>
    </row>
    <row r="1253" spans="1:51" x14ac:dyDescent="0.2">
      <c r="A1253" t="s">
        <v>1280</v>
      </c>
      <c r="C1253" s="2"/>
      <c r="E1253">
        <v>429.09899999999999</v>
      </c>
      <c r="F1253" s="7"/>
      <c r="G1253">
        <v>1.21</v>
      </c>
      <c r="H1253">
        <v>30</v>
      </c>
      <c r="I1253">
        <v>15</v>
      </c>
      <c r="J1253">
        <v>15</v>
      </c>
      <c r="K1253">
        <v>0</v>
      </c>
      <c r="L1253">
        <v>0.22718729156273201</v>
      </c>
      <c r="M1253">
        <v>0.13894472209599479</v>
      </c>
      <c r="N1253">
        <v>0.18187074581619989</v>
      </c>
      <c r="O1253">
        <v>0.21132027047735355</v>
      </c>
      <c r="P1253">
        <v>0.23393074461091751</v>
      </c>
      <c r="Q1253">
        <v>0.19525378854760705</v>
      </c>
      <c r="R1253">
        <v>0.31163056355888785</v>
      </c>
      <c r="S1253">
        <v>0.21052107243185439</v>
      </c>
      <c r="T1253">
        <v>0.24369115545791659</v>
      </c>
      <c r="U1253">
        <v>0.27742852279865771</v>
      </c>
      <c r="V1253">
        <v>0.22916646286625283</v>
      </c>
      <c r="W1253">
        <v>0.25327275663504384</v>
      </c>
      <c r="X1253">
        <v>0.18578081655751841</v>
      </c>
      <c r="Y1253">
        <v>0.14561700671176139</v>
      </c>
      <c r="Z1253">
        <v>0.17454884501417645</v>
      </c>
      <c r="AA1253">
        <v>0.14053790079003695</v>
      </c>
      <c r="AB1253">
        <v>0.14438431276523581</v>
      </c>
      <c r="AC1253">
        <v>0.17265325223981418</v>
      </c>
      <c r="AD1253">
        <v>0.19271984148635668</v>
      </c>
      <c r="AE1253">
        <v>0.19038672728095429</v>
      </c>
      <c r="AF1253">
        <v>0.16509754286389944</v>
      </c>
      <c r="AG1253">
        <v>0.18681476086225213</v>
      </c>
      <c r="AH1253">
        <v>0.19513329512083924</v>
      </c>
      <c r="AI1253">
        <v>0.31485848861546534</v>
      </c>
      <c r="AJ1253">
        <v>0.14111678582143306</v>
      </c>
      <c r="AK1253">
        <v>0.18673879476407065</v>
      </c>
      <c r="AL1253">
        <v>0.20260979415970545</v>
      </c>
      <c r="AM1253">
        <v>0.1342629882524074</v>
      </c>
      <c r="AN1253">
        <v>0.11818857600939392</v>
      </c>
      <c r="AO1253">
        <v>0.16529022188427633</v>
      </c>
    </row>
    <row r="1254" spans="1:51" x14ac:dyDescent="0.2">
      <c r="A1254" t="s">
        <v>1281</v>
      </c>
      <c r="C1254" s="2"/>
      <c r="E1254">
        <v>430.04199999999997</v>
      </c>
      <c r="F1254" s="7"/>
      <c r="G1254">
        <v>1.62</v>
      </c>
      <c r="H1254">
        <v>30</v>
      </c>
      <c r="I1254">
        <v>15</v>
      </c>
      <c r="J1254">
        <v>15</v>
      </c>
      <c r="K1254">
        <v>0</v>
      </c>
      <c r="L1254">
        <v>0.22077474455832849</v>
      </c>
      <c r="M1254">
        <v>0.20511807296487072</v>
      </c>
      <c r="N1254">
        <v>0.42558869942962418</v>
      </c>
      <c r="O1254">
        <v>0.23352410163008663</v>
      </c>
      <c r="P1254">
        <v>0.25116370979555819</v>
      </c>
      <c r="Q1254">
        <v>0.1752052701753784</v>
      </c>
      <c r="R1254">
        <v>0.28143860561103279</v>
      </c>
      <c r="S1254">
        <v>0.26058590739601473</v>
      </c>
      <c r="T1254">
        <v>0.16304766333389017</v>
      </c>
      <c r="U1254">
        <v>0.1502520630989036</v>
      </c>
      <c r="V1254">
        <v>0.26818789636251872</v>
      </c>
      <c r="W1254">
        <v>0.13353526300434984</v>
      </c>
      <c r="X1254">
        <v>0.18884400776897342</v>
      </c>
      <c r="Y1254">
        <v>0.17170292674807752</v>
      </c>
      <c r="Z1254">
        <v>0.16449294404030987</v>
      </c>
      <c r="AA1254">
        <v>0.10463586090077995</v>
      </c>
      <c r="AB1254">
        <v>0.16796003231505949</v>
      </c>
      <c r="AC1254">
        <v>0.16404020760329424</v>
      </c>
      <c r="AD1254">
        <v>0.14980540279704566</v>
      </c>
      <c r="AE1254">
        <v>0.21580751445057092</v>
      </c>
      <c r="AF1254">
        <v>0.15900192782303069</v>
      </c>
      <c r="AG1254">
        <v>0.11618936901843065</v>
      </c>
      <c r="AH1254">
        <v>8.3729077673324284E-2</v>
      </c>
      <c r="AI1254">
        <v>0.12443064824399168</v>
      </c>
      <c r="AJ1254">
        <v>6.0346150197317865E-2</v>
      </c>
      <c r="AK1254">
        <v>7.6686855054908007E-2</v>
      </c>
      <c r="AL1254">
        <v>7.4622085336514182E-2</v>
      </c>
      <c r="AM1254">
        <v>6.1823866161991411E-2</v>
      </c>
      <c r="AN1254">
        <v>6.9637401055160961E-2</v>
      </c>
      <c r="AO1254">
        <v>9.3158994441899345E-2</v>
      </c>
    </row>
    <row r="1255" spans="1:51" x14ac:dyDescent="0.2">
      <c r="A1255" t="s">
        <v>1282</v>
      </c>
      <c r="C1255" s="2"/>
      <c r="E1255">
        <v>430.07299999999998</v>
      </c>
      <c r="F1255" s="7"/>
      <c r="G1255">
        <v>2.77</v>
      </c>
      <c r="H1255">
        <v>30</v>
      </c>
      <c r="I1255">
        <v>15</v>
      </c>
      <c r="J1255">
        <v>15</v>
      </c>
      <c r="K1255">
        <v>0</v>
      </c>
      <c r="L1255">
        <v>0.30281447488088808</v>
      </c>
      <c r="M1255">
        <v>0.2935090599942623</v>
      </c>
      <c r="N1255">
        <v>0.23890587506261748</v>
      </c>
      <c r="O1255">
        <v>0.64551384589596073</v>
      </c>
      <c r="P1255">
        <v>0.63383725871041807</v>
      </c>
      <c r="Q1255">
        <v>0.33604636616799871</v>
      </c>
      <c r="R1255">
        <v>0.92760268631423604</v>
      </c>
      <c r="S1255">
        <v>0.67327889577050715</v>
      </c>
      <c r="T1255">
        <v>0.44898890971296124</v>
      </c>
      <c r="U1255">
        <v>0.64849319598198285</v>
      </c>
      <c r="V1255">
        <v>0.78470884230518279</v>
      </c>
      <c r="W1255">
        <v>0.65434441122471254</v>
      </c>
      <c r="X1255">
        <v>0.66261290756276725</v>
      </c>
      <c r="Y1255">
        <v>0.47877919218748244</v>
      </c>
      <c r="Z1255">
        <v>0.60126299767792757</v>
      </c>
      <c r="AA1255">
        <v>0.20816668131048244</v>
      </c>
      <c r="AB1255">
        <v>0.19399102592810036</v>
      </c>
      <c r="AC1255">
        <v>0.20306822646730277</v>
      </c>
      <c r="AD1255">
        <v>0.37118448465094894</v>
      </c>
      <c r="AE1255">
        <v>0.18666452966847852</v>
      </c>
      <c r="AF1255">
        <v>0.19551734585694164</v>
      </c>
      <c r="AG1255">
        <v>0.13528186580313242</v>
      </c>
      <c r="AH1255">
        <v>0.14515465738642405</v>
      </c>
      <c r="AI1255">
        <v>0.29326394112620618</v>
      </c>
      <c r="AJ1255">
        <v>0.11636675131385131</v>
      </c>
      <c r="AK1255">
        <v>0.12572321236497225</v>
      </c>
      <c r="AL1255">
        <v>0.14098745581896782</v>
      </c>
      <c r="AM1255">
        <v>0.1015868728580719</v>
      </c>
      <c r="AN1255">
        <v>0.10373522639768532</v>
      </c>
      <c r="AO1255">
        <v>7.0555572907367498E-2</v>
      </c>
    </row>
    <row r="1256" spans="1:51" x14ac:dyDescent="0.2">
      <c r="A1256" t="s">
        <v>1284</v>
      </c>
      <c r="C1256" s="2"/>
      <c r="E1256">
        <v>430.14699999999999</v>
      </c>
      <c r="F1256" s="7"/>
      <c r="G1256">
        <v>4.1500000000000004</v>
      </c>
      <c r="H1256">
        <v>25</v>
      </c>
      <c r="I1256">
        <v>15</v>
      </c>
      <c r="J1256">
        <v>10</v>
      </c>
      <c r="K1256">
        <v>0</v>
      </c>
      <c r="L1256">
        <v>0.53282621593256041</v>
      </c>
      <c r="M1256">
        <v>0.50123983378251624</v>
      </c>
      <c r="N1256">
        <v>0.35519147737967893</v>
      </c>
      <c r="O1256">
        <v>0.48835152472928145</v>
      </c>
      <c r="P1256">
        <v>0.46738560103627447</v>
      </c>
      <c r="Q1256">
        <v>0.28496649624257803</v>
      </c>
      <c r="R1256">
        <v>0.91853091434761225</v>
      </c>
      <c r="S1256">
        <v>0.78131223889214563</v>
      </c>
      <c r="T1256">
        <v>0.53449402712648453</v>
      </c>
      <c r="U1256">
        <v>0.94038363639242595</v>
      </c>
      <c r="V1256">
        <v>0.820531427449253</v>
      </c>
      <c r="W1256">
        <v>0.24190187912343017</v>
      </c>
      <c r="X1256">
        <v>0.43710156293538116</v>
      </c>
      <c r="Y1256">
        <v>0.3505285656290541</v>
      </c>
      <c r="Z1256">
        <v>0.55597901590742027</v>
      </c>
      <c r="AA1256">
        <v>0.48046984424445699</v>
      </c>
      <c r="AB1256">
        <v>0.33255391509381205</v>
      </c>
      <c r="AC1256">
        <v>0.44150289365631656</v>
      </c>
      <c r="AD1256">
        <v>0.23059979906040817</v>
      </c>
      <c r="AE1256">
        <v>0.51372128942280582</v>
      </c>
      <c r="AF1256">
        <v>0.29986627212085049</v>
      </c>
      <c r="AH1256">
        <v>0.36065812595424068</v>
      </c>
      <c r="AI1256">
        <v>0.60611680829322623</v>
      </c>
      <c r="AL1256">
        <v>0.235111337528223</v>
      </c>
      <c r="AN1256">
        <v>0.20300092820276</v>
      </c>
    </row>
    <row r="1257" spans="1:51" x14ac:dyDescent="0.2">
      <c r="A1257" t="s">
        <v>1283</v>
      </c>
      <c r="C1257" s="2"/>
      <c r="E1257">
        <v>430.14699999999999</v>
      </c>
      <c r="F1257" s="7"/>
      <c r="G1257">
        <v>3.22</v>
      </c>
      <c r="H1257">
        <v>15</v>
      </c>
      <c r="I1257">
        <v>0</v>
      </c>
      <c r="J1257">
        <v>15</v>
      </c>
      <c r="K1257">
        <v>0</v>
      </c>
      <c r="AA1257">
        <v>0.10912457636227535</v>
      </c>
      <c r="AB1257">
        <v>0.17050728433263052</v>
      </c>
      <c r="AC1257">
        <v>0.11207974639639154</v>
      </c>
      <c r="AD1257">
        <v>0.48687215449485222</v>
      </c>
      <c r="AE1257">
        <v>0.37637785933024265</v>
      </c>
      <c r="AF1257">
        <v>0.22863456922118144</v>
      </c>
      <c r="AG1257">
        <v>0.75374638223557966</v>
      </c>
      <c r="AH1257">
        <v>0.59776961053193267</v>
      </c>
      <c r="AI1257">
        <v>1.4747103834276361</v>
      </c>
      <c r="AJ1257">
        <v>0.77365908368017899</v>
      </c>
      <c r="AK1257">
        <v>0.81948114533513361</v>
      </c>
      <c r="AL1257">
        <v>0.57622166142450082</v>
      </c>
      <c r="AM1257">
        <v>0.84589401787919927</v>
      </c>
      <c r="AN1257">
        <v>0.79515725659777914</v>
      </c>
      <c r="AO1257">
        <v>1.1816107237561262</v>
      </c>
    </row>
    <row r="1258" spans="1:51" x14ac:dyDescent="0.2">
      <c r="A1258" t="s">
        <v>1285</v>
      </c>
      <c r="C1258" s="2"/>
      <c r="E1258">
        <v>430.15600000000001</v>
      </c>
      <c r="F1258" s="7"/>
      <c r="G1258">
        <v>3.01</v>
      </c>
      <c r="H1258">
        <v>30</v>
      </c>
      <c r="I1258">
        <v>15</v>
      </c>
      <c r="J1258">
        <v>15</v>
      </c>
      <c r="K1258">
        <v>0</v>
      </c>
      <c r="L1258">
        <v>0.92206985766149352</v>
      </c>
      <c r="M1258">
        <v>0.32757451485769473</v>
      </c>
      <c r="N1258">
        <v>0.27763142626445236</v>
      </c>
      <c r="O1258">
        <v>0.68970554182947863</v>
      </c>
      <c r="P1258">
        <v>0.70752194587300987</v>
      </c>
      <c r="Q1258">
        <v>0.57464334727436406</v>
      </c>
      <c r="R1258">
        <v>1.2781418458781948</v>
      </c>
      <c r="S1258">
        <v>0.93896903939340903</v>
      </c>
      <c r="T1258">
        <v>0.73747239874160275</v>
      </c>
      <c r="U1258">
        <v>1.4666727064261935</v>
      </c>
      <c r="V1258">
        <v>1.2386798950207505</v>
      </c>
      <c r="W1258">
        <v>0.75540079390155546</v>
      </c>
      <c r="X1258">
        <v>0.82529764011464579</v>
      </c>
      <c r="Y1258">
        <v>0.77439763239120607</v>
      </c>
      <c r="Z1258">
        <v>0.67244428056046335</v>
      </c>
      <c r="AA1258">
        <v>0.29129536142722018</v>
      </c>
      <c r="AB1258">
        <v>0.30648605690122321</v>
      </c>
      <c r="AC1258">
        <v>0.25738791775583048</v>
      </c>
      <c r="AD1258">
        <v>0.25904139974254375</v>
      </c>
      <c r="AE1258">
        <v>0.64074047273523405</v>
      </c>
      <c r="AF1258">
        <v>0.51336723633542358</v>
      </c>
      <c r="AG1258">
        <v>0.7545510385119617</v>
      </c>
      <c r="AH1258">
        <v>0.18610303600429506</v>
      </c>
      <c r="AI1258">
        <v>0.5853050794989999</v>
      </c>
      <c r="AJ1258">
        <v>0.5101283669728518</v>
      </c>
      <c r="AK1258">
        <v>0.1824769107613031</v>
      </c>
      <c r="AL1258">
        <v>0.35870815420699237</v>
      </c>
      <c r="AM1258">
        <v>0.39725630214853225</v>
      </c>
      <c r="AN1258">
        <v>0.43902225978930315</v>
      </c>
      <c r="AO1258">
        <v>0.53020759677237306</v>
      </c>
    </row>
    <row r="1259" spans="1:51" x14ac:dyDescent="0.2">
      <c r="A1259" t="s">
        <v>1286</v>
      </c>
      <c r="C1259" s="2"/>
      <c r="E1259">
        <v>430.16</v>
      </c>
      <c r="F1259" s="7"/>
      <c r="G1259">
        <v>2.12</v>
      </c>
      <c r="H1259">
        <v>25</v>
      </c>
      <c r="I1259">
        <v>8</v>
      </c>
      <c r="J1259">
        <v>10</v>
      </c>
      <c r="K1259">
        <v>7</v>
      </c>
      <c r="N1259">
        <v>0.17855430954641119</v>
      </c>
      <c r="P1259">
        <v>0.11188299768138729</v>
      </c>
      <c r="Q1259">
        <v>0.1111346744908962</v>
      </c>
      <c r="R1259">
        <v>0.15935532305921668</v>
      </c>
      <c r="S1259">
        <v>0.2009811923819155</v>
      </c>
      <c r="T1259">
        <v>0.22877820704032403</v>
      </c>
      <c r="U1259">
        <v>0.27068681523923388</v>
      </c>
      <c r="V1259">
        <v>0.23596555853697143</v>
      </c>
      <c r="AD1259">
        <v>0.16712813173994798</v>
      </c>
      <c r="AG1259">
        <v>0.78573499090763366</v>
      </c>
      <c r="AH1259">
        <v>0.18966532022958504</v>
      </c>
      <c r="AI1259">
        <v>0.81874838500514369</v>
      </c>
      <c r="AJ1259">
        <v>0.62241543660271803</v>
      </c>
      <c r="AK1259">
        <v>0.6082518701702756</v>
      </c>
      <c r="AL1259">
        <v>0.33577029264242336</v>
      </c>
      <c r="AM1259">
        <v>0.26418165813085626</v>
      </c>
      <c r="AN1259">
        <v>0.26678055891369518</v>
      </c>
      <c r="AO1259">
        <v>0.35142277926389487</v>
      </c>
      <c r="AP1259">
        <v>0.10459530376932957</v>
      </c>
      <c r="AQ1259">
        <v>8.9293014824503761E-2</v>
      </c>
      <c r="AR1259">
        <v>0.14774303730209726</v>
      </c>
      <c r="AS1259">
        <v>8.7278832058957187E-2</v>
      </c>
      <c r="AT1259">
        <v>9.5213731605285359E-2</v>
      </c>
      <c r="AU1259">
        <v>0.11391486944375123</v>
      </c>
      <c r="AW1259">
        <v>5.665958666634581E-2</v>
      </c>
    </row>
    <row r="1260" spans="1:51" x14ac:dyDescent="0.2">
      <c r="A1260" t="s">
        <v>1287</v>
      </c>
      <c r="C1260" s="2"/>
      <c r="E1260">
        <v>430.16800000000001</v>
      </c>
      <c r="F1260" s="7"/>
      <c r="G1260">
        <v>1.58</v>
      </c>
      <c r="H1260">
        <v>30</v>
      </c>
      <c r="I1260">
        <v>15</v>
      </c>
      <c r="J1260">
        <v>15</v>
      </c>
      <c r="K1260">
        <v>0</v>
      </c>
      <c r="L1260">
        <v>0.95417351954728358</v>
      </c>
      <c r="M1260">
        <v>0.75331089812593011</v>
      </c>
      <c r="N1260">
        <v>0.87002521368825336</v>
      </c>
      <c r="O1260">
        <v>1.30317741420123</v>
      </c>
      <c r="P1260">
        <v>0.91819465351080731</v>
      </c>
      <c r="Q1260">
        <v>1.1368743819580134</v>
      </c>
      <c r="R1260">
        <v>1.3928808921483968</v>
      </c>
      <c r="S1260">
        <v>1.2430133121479743</v>
      </c>
      <c r="T1260">
        <v>1.2552876393668198</v>
      </c>
      <c r="U1260">
        <v>1.7872867480534445</v>
      </c>
      <c r="V1260">
        <v>1.5393222204936985</v>
      </c>
      <c r="W1260">
        <v>1.5732098789818634</v>
      </c>
      <c r="X1260">
        <v>1.2009772845116728</v>
      </c>
      <c r="Y1260">
        <v>1.8540097112325866</v>
      </c>
      <c r="Z1260">
        <v>1.0177695545378855</v>
      </c>
      <c r="AA1260">
        <v>0.68100319749750282</v>
      </c>
      <c r="AB1260">
        <v>0.79386543067995807</v>
      </c>
      <c r="AC1260">
        <v>0.73362683639376802</v>
      </c>
      <c r="AD1260">
        <v>0.66751169771912455</v>
      </c>
      <c r="AE1260">
        <v>1.0804781452873156</v>
      </c>
      <c r="AF1260">
        <v>0.66309005142581612</v>
      </c>
      <c r="AG1260">
        <v>0.92566428445262272</v>
      </c>
      <c r="AH1260">
        <v>1.0686329922227487</v>
      </c>
      <c r="AI1260">
        <v>0.96247570295280283</v>
      </c>
      <c r="AJ1260">
        <v>0.80885802990351796</v>
      </c>
      <c r="AK1260">
        <v>1.2359592064161435</v>
      </c>
      <c r="AL1260">
        <v>1.5726861900796809</v>
      </c>
      <c r="AM1260">
        <v>0.80768511809065613</v>
      </c>
      <c r="AN1260">
        <v>0.72164131905250684</v>
      </c>
      <c r="AO1260">
        <v>0.63416016799580555</v>
      </c>
    </row>
    <row r="1261" spans="1:51" x14ac:dyDescent="0.2">
      <c r="A1261" t="s">
        <v>1289</v>
      </c>
      <c r="C1261" s="2"/>
      <c r="E1261">
        <v>430.18299999999999</v>
      </c>
      <c r="F1261" s="7"/>
      <c r="G1261">
        <v>3.77</v>
      </c>
      <c r="H1261">
        <v>30</v>
      </c>
      <c r="I1261">
        <v>15</v>
      </c>
      <c r="J1261">
        <v>15</v>
      </c>
      <c r="K1261">
        <v>0</v>
      </c>
      <c r="L1261">
        <v>0.65833265880914338</v>
      </c>
      <c r="M1261">
        <v>0.62023589061342588</v>
      </c>
      <c r="N1261">
        <v>0.56578886990105504</v>
      </c>
      <c r="O1261">
        <v>0.82324044011598907</v>
      </c>
      <c r="P1261">
        <v>1.0819727140713236</v>
      </c>
      <c r="Q1261">
        <v>0.9559912763225491</v>
      </c>
      <c r="R1261">
        <v>1.6317411383577485</v>
      </c>
      <c r="S1261">
        <v>1.5330633455206375</v>
      </c>
      <c r="T1261">
        <v>1.2651083313407039</v>
      </c>
      <c r="U1261">
        <v>1.6863142080593003</v>
      </c>
      <c r="V1261">
        <v>1.6890880080266495</v>
      </c>
      <c r="W1261">
        <v>1.0538914449699468</v>
      </c>
      <c r="X1261">
        <v>1.3650572366031366</v>
      </c>
      <c r="Y1261">
        <v>0.88596432303679207</v>
      </c>
      <c r="Z1261">
        <v>1.2640512095162355</v>
      </c>
      <c r="AA1261">
        <v>0.38868560423444598</v>
      </c>
      <c r="AB1261">
        <v>0.45068053273024167</v>
      </c>
      <c r="AC1261">
        <v>0.53831582646303011</v>
      </c>
      <c r="AD1261">
        <v>0.69829729783414674</v>
      </c>
      <c r="AE1261">
        <v>0.62219546095126532</v>
      </c>
      <c r="AF1261">
        <v>0.50148006173552861</v>
      </c>
      <c r="AG1261">
        <v>0.81603648343143198</v>
      </c>
      <c r="AH1261">
        <v>0.67224618905791689</v>
      </c>
      <c r="AI1261">
        <v>1.2591646504159444</v>
      </c>
      <c r="AJ1261">
        <v>0.69217937790131123</v>
      </c>
      <c r="AK1261">
        <v>0.5735251953272501</v>
      </c>
      <c r="AL1261">
        <v>0.70517588061689285</v>
      </c>
      <c r="AM1261">
        <v>0.67197291772263179</v>
      </c>
      <c r="AN1261">
        <v>0.78724185567321392</v>
      </c>
      <c r="AO1261">
        <v>0.9744766113149006</v>
      </c>
    </row>
    <row r="1262" spans="1:51" x14ac:dyDescent="0.2">
      <c r="A1262" t="s">
        <v>1288</v>
      </c>
      <c r="C1262" s="2"/>
      <c r="E1262">
        <v>430.18299999999999</v>
      </c>
      <c r="F1262" s="7"/>
      <c r="G1262">
        <v>3.32</v>
      </c>
      <c r="H1262">
        <v>30</v>
      </c>
      <c r="I1262">
        <v>15</v>
      </c>
      <c r="J1262">
        <v>15</v>
      </c>
      <c r="K1262">
        <v>0</v>
      </c>
      <c r="L1262">
        <v>1.6801271604622248</v>
      </c>
      <c r="M1262">
        <v>0.92117628988726707</v>
      </c>
      <c r="N1262">
        <v>0.78581137540241386</v>
      </c>
      <c r="O1262">
        <v>3.2181938353520061</v>
      </c>
      <c r="P1262">
        <v>2.6819865907741316</v>
      </c>
      <c r="Q1262">
        <v>1.918430761542105</v>
      </c>
      <c r="R1262">
        <v>3.8842613591515249</v>
      </c>
      <c r="S1262">
        <v>2.665239593994837</v>
      </c>
      <c r="T1262">
        <v>2.4072509821538199</v>
      </c>
      <c r="U1262">
        <v>3.4448962025914773</v>
      </c>
      <c r="V1262">
        <v>3.7812793762368417</v>
      </c>
      <c r="W1262">
        <v>3.5704210442806334</v>
      </c>
      <c r="X1262">
        <v>3.2167401859434706</v>
      </c>
      <c r="Y1262">
        <v>3.3015552400995896</v>
      </c>
      <c r="Z1262">
        <v>3.0096570335209356</v>
      </c>
      <c r="AA1262">
        <v>0.80531505401454884</v>
      </c>
      <c r="AB1262">
        <v>1.0239522130353649</v>
      </c>
      <c r="AC1262">
        <v>0.75830746315176378</v>
      </c>
      <c r="AD1262">
        <v>2.3522291008781897</v>
      </c>
      <c r="AE1262">
        <v>0.98235260797219504</v>
      </c>
      <c r="AF1262">
        <v>1.1416151271059445</v>
      </c>
      <c r="AG1262">
        <v>0.889353039857401</v>
      </c>
      <c r="AH1262">
        <v>0.79509648161061419</v>
      </c>
      <c r="AI1262">
        <v>1.5223846004003649</v>
      </c>
      <c r="AJ1262">
        <v>1.0761307231186206</v>
      </c>
      <c r="AK1262">
        <v>1.1652785358344304</v>
      </c>
      <c r="AL1262">
        <v>0.9714351959305525</v>
      </c>
      <c r="AM1262">
        <v>0.80353774861370431</v>
      </c>
      <c r="AN1262">
        <v>0.74958282162324696</v>
      </c>
      <c r="AO1262">
        <v>0.74934026477797477</v>
      </c>
    </row>
    <row r="1263" spans="1:51" x14ac:dyDescent="0.2">
      <c r="A1263" t="s">
        <v>1290</v>
      </c>
      <c r="C1263" s="2"/>
      <c r="E1263">
        <v>431.02699999999999</v>
      </c>
      <c r="F1263" s="7"/>
      <c r="G1263">
        <v>2.11</v>
      </c>
      <c r="H1263">
        <v>27</v>
      </c>
      <c r="I1263">
        <v>15</v>
      </c>
      <c r="J1263">
        <v>12</v>
      </c>
      <c r="K1263">
        <v>0</v>
      </c>
      <c r="L1263">
        <v>0.10925742415918802</v>
      </c>
      <c r="M1263">
        <v>0.62399852865326055</v>
      </c>
      <c r="N1263">
        <v>0.47961422977525026</v>
      </c>
      <c r="O1263">
        <v>0.34546755451808525</v>
      </c>
      <c r="P1263">
        <v>0.30733547664503624</v>
      </c>
      <c r="Q1263">
        <v>0.36508649263432358</v>
      </c>
      <c r="R1263">
        <v>0.53518862335379258</v>
      </c>
      <c r="S1263">
        <v>0.51231433938026349</v>
      </c>
      <c r="T1263">
        <v>0.61425563834448127</v>
      </c>
      <c r="U1263">
        <v>0.35927964183439848</v>
      </c>
      <c r="V1263">
        <v>0.17252203864898513</v>
      </c>
      <c r="W1263">
        <v>0.1367183168519574</v>
      </c>
      <c r="X1263">
        <v>0.25241444055898721</v>
      </c>
      <c r="Y1263">
        <v>0.63989476355374286</v>
      </c>
      <c r="Z1263">
        <v>0.25927083875486345</v>
      </c>
      <c r="AA1263">
        <v>0.11526628700665668</v>
      </c>
      <c r="AB1263">
        <v>0.12846896550963413</v>
      </c>
      <c r="AC1263">
        <v>0.18763101144538322</v>
      </c>
      <c r="AE1263">
        <v>0.48727501237336468</v>
      </c>
      <c r="AF1263">
        <v>0.22634637208424738</v>
      </c>
      <c r="AH1263">
        <v>0.83702899653781437</v>
      </c>
      <c r="AI1263">
        <v>0.30419418245972663</v>
      </c>
      <c r="AK1263">
        <v>0.16071776465297105</v>
      </c>
      <c r="AL1263">
        <v>0.26793620057783502</v>
      </c>
      <c r="AM1263">
        <v>9.9737446182647238E-2</v>
      </c>
      <c r="AN1263">
        <v>0.19186690114009422</v>
      </c>
      <c r="AO1263">
        <v>0.10306609485268087</v>
      </c>
    </row>
    <row r="1264" spans="1:51" x14ac:dyDescent="0.2">
      <c r="A1264" t="s">
        <v>1291</v>
      </c>
      <c r="C1264" s="2"/>
      <c r="E1264">
        <v>431.98</v>
      </c>
      <c r="F1264" s="7"/>
      <c r="G1264">
        <v>5.36</v>
      </c>
      <c r="H1264">
        <v>40</v>
      </c>
      <c r="I1264">
        <v>15</v>
      </c>
      <c r="J1264">
        <v>15</v>
      </c>
      <c r="K1264">
        <v>10</v>
      </c>
      <c r="L1264">
        <v>0.15466201323146611</v>
      </c>
      <c r="M1264">
        <v>0.15980653444772536</v>
      </c>
      <c r="N1264">
        <v>0.23506812616509196</v>
      </c>
      <c r="O1264">
        <v>0.24308005023664409</v>
      </c>
      <c r="P1264">
        <v>0.19315381754143077</v>
      </c>
      <c r="Q1264">
        <v>0.20828538400652077</v>
      </c>
      <c r="R1264">
        <v>0.22270593725160379</v>
      </c>
      <c r="S1264">
        <v>0.20653760847498071</v>
      </c>
      <c r="T1264">
        <v>9.9852444607215804E-2</v>
      </c>
      <c r="U1264">
        <v>0.1374612994821825</v>
      </c>
      <c r="V1264">
        <v>0.1583187388515743</v>
      </c>
      <c r="W1264">
        <v>0.20478494203694583</v>
      </c>
      <c r="X1264">
        <v>0.21721606379613981</v>
      </c>
      <c r="Y1264">
        <v>0.2356607024160024</v>
      </c>
      <c r="Z1264">
        <v>0.23296353470046038</v>
      </c>
      <c r="AA1264">
        <v>0.1435793921170172</v>
      </c>
      <c r="AB1264">
        <v>0.16871645361625118</v>
      </c>
      <c r="AC1264">
        <v>0.12842977165935757</v>
      </c>
      <c r="AD1264">
        <v>0.23791926323383619</v>
      </c>
      <c r="AE1264">
        <v>0.15805252036571568</v>
      </c>
      <c r="AF1264">
        <v>0.14489483092564662</v>
      </c>
      <c r="AG1264">
        <v>8.7102967414710894E-2</v>
      </c>
      <c r="AH1264">
        <v>0.13629568295478597</v>
      </c>
      <c r="AI1264">
        <v>0.13658244897370708</v>
      </c>
      <c r="AJ1264">
        <v>0.16185649232071672</v>
      </c>
      <c r="AK1264">
        <v>0.13456375283420993</v>
      </c>
      <c r="AL1264">
        <v>0.16028637451393307</v>
      </c>
      <c r="AM1264">
        <v>0.19511059004816814</v>
      </c>
      <c r="AN1264">
        <v>0.13645086477105453</v>
      </c>
      <c r="AO1264">
        <v>0.1015309492067724</v>
      </c>
      <c r="AP1264">
        <v>0.10021582791885068</v>
      </c>
      <c r="AQ1264">
        <v>8.6567824741134225E-2</v>
      </c>
      <c r="AR1264">
        <v>8.9556183577968532E-2</v>
      </c>
      <c r="AS1264">
        <v>0.20126253058884783</v>
      </c>
      <c r="AT1264">
        <v>0.11309350558511841</v>
      </c>
      <c r="AU1264">
        <v>8.2169084621301569E-2</v>
      </c>
      <c r="AV1264">
        <v>0.11312145269147036</v>
      </c>
      <c r="AW1264">
        <v>0.11264153319974622</v>
      </c>
      <c r="AX1264">
        <v>0.13226382958354105</v>
      </c>
      <c r="AY1264">
        <v>9.633225722498133E-2</v>
      </c>
    </row>
    <row r="1265" spans="1:51" x14ac:dyDescent="0.2">
      <c r="A1265" t="s">
        <v>1292</v>
      </c>
      <c r="C1265" s="2"/>
      <c r="E1265">
        <v>432.048</v>
      </c>
      <c r="F1265" s="7"/>
      <c r="G1265">
        <v>1.76</v>
      </c>
      <c r="H1265">
        <v>28</v>
      </c>
      <c r="I1265">
        <v>15</v>
      </c>
      <c r="J1265">
        <v>13</v>
      </c>
      <c r="K1265">
        <v>0</v>
      </c>
      <c r="L1265">
        <v>9.4591160173379207E-2</v>
      </c>
      <c r="M1265">
        <v>0.2652185775583355</v>
      </c>
      <c r="N1265">
        <v>8.5736602126591482E-2</v>
      </c>
      <c r="O1265">
        <v>0.1092936820637477</v>
      </c>
      <c r="P1265">
        <v>0.15576435026042393</v>
      </c>
      <c r="Q1265">
        <v>0.13864023501780634</v>
      </c>
      <c r="R1265">
        <v>0.26560690797344677</v>
      </c>
      <c r="S1265">
        <v>0.13629053955454073</v>
      </c>
      <c r="T1265">
        <v>0.14793648936789372</v>
      </c>
      <c r="U1265">
        <v>0.21115047514447324</v>
      </c>
      <c r="V1265">
        <v>0.24668694433055507</v>
      </c>
      <c r="W1265">
        <v>0.18625138096198968</v>
      </c>
      <c r="X1265">
        <v>0.37068307282058666</v>
      </c>
      <c r="Y1265">
        <v>0.42061770722755404</v>
      </c>
      <c r="Z1265">
        <v>0.24478383370260653</v>
      </c>
      <c r="AA1265">
        <v>8.9276539493226184E-2</v>
      </c>
      <c r="AB1265">
        <v>0.20120267636173508</v>
      </c>
      <c r="AC1265">
        <v>0.18592569956354948</v>
      </c>
      <c r="AE1265">
        <v>0.11727288264007396</v>
      </c>
      <c r="AF1265">
        <v>0.10334975519108253</v>
      </c>
      <c r="AG1265">
        <v>0.15273487636432143</v>
      </c>
      <c r="AH1265">
        <v>0.14295881545798966</v>
      </c>
      <c r="AI1265">
        <v>4.9878970848439626E-2</v>
      </c>
      <c r="AK1265">
        <v>0.12124346486831711</v>
      </c>
      <c r="AL1265">
        <v>0.12932498857911473</v>
      </c>
      <c r="AM1265">
        <v>0.1985741301864983</v>
      </c>
      <c r="AN1265">
        <v>0.31990669059693522</v>
      </c>
      <c r="AO1265">
        <v>0.28602329895358414</v>
      </c>
    </row>
    <row r="1266" spans="1:51" x14ac:dyDescent="0.2">
      <c r="A1266" t="s">
        <v>1293</v>
      </c>
      <c r="C1266" s="2"/>
      <c r="E1266">
        <v>432.10500000000002</v>
      </c>
      <c r="F1266" s="7"/>
      <c r="G1266">
        <v>3.64</v>
      </c>
      <c r="H1266">
        <v>30</v>
      </c>
      <c r="I1266">
        <v>15</v>
      </c>
      <c r="J1266">
        <v>15</v>
      </c>
      <c r="K1266">
        <v>0</v>
      </c>
      <c r="L1266">
        <v>1.0120372909424755</v>
      </c>
      <c r="M1266">
        <v>0.75492338366868716</v>
      </c>
      <c r="N1266">
        <v>1.0547717529923448</v>
      </c>
      <c r="O1266">
        <v>1.4152730369500506</v>
      </c>
      <c r="P1266">
        <v>1.6248903486278783</v>
      </c>
      <c r="Q1266">
        <v>0.92917211807167699</v>
      </c>
      <c r="R1266">
        <v>2.2984291249899913</v>
      </c>
      <c r="S1266">
        <v>2.3877005681419319</v>
      </c>
      <c r="T1266">
        <v>1.9892184433157358</v>
      </c>
      <c r="U1266">
        <v>1.4205528578996023</v>
      </c>
      <c r="V1266">
        <v>1.9934198705215147</v>
      </c>
      <c r="W1266">
        <v>1.0504483964871554</v>
      </c>
      <c r="X1266">
        <v>1.0986453105697505</v>
      </c>
      <c r="Y1266">
        <v>1.371942875436023</v>
      </c>
      <c r="Z1266">
        <v>1.4630674735285032</v>
      </c>
      <c r="AA1266">
        <v>0.65777331295985941</v>
      </c>
      <c r="AB1266">
        <v>0.67922289572335559</v>
      </c>
      <c r="AC1266">
        <v>0.69577924136662328</v>
      </c>
      <c r="AD1266">
        <v>0.65996254268453081</v>
      </c>
      <c r="AE1266">
        <v>1.4212290220433768</v>
      </c>
      <c r="AF1266">
        <v>1.0620344533478756</v>
      </c>
      <c r="AG1266">
        <v>1.2127604233873877</v>
      </c>
      <c r="AH1266">
        <v>2.1935479701140488</v>
      </c>
      <c r="AI1266">
        <v>1.8656339497573844</v>
      </c>
      <c r="AJ1266">
        <v>0.74619746236188111</v>
      </c>
      <c r="AK1266">
        <v>0.53468612888747347</v>
      </c>
      <c r="AL1266">
        <v>1.0062485707442355</v>
      </c>
      <c r="AM1266">
        <v>0.76918391741772785</v>
      </c>
      <c r="AN1266">
        <v>0.55910298766900746</v>
      </c>
      <c r="AO1266">
        <v>0.89908339530531267</v>
      </c>
    </row>
    <row r="1267" spans="1:51" x14ac:dyDescent="0.2">
      <c r="A1267" t="s">
        <v>1294</v>
      </c>
      <c r="C1267" s="2"/>
      <c r="E1267">
        <v>432.12700000000001</v>
      </c>
      <c r="F1267" s="7"/>
      <c r="G1267">
        <v>2.78</v>
      </c>
      <c r="H1267">
        <v>30</v>
      </c>
      <c r="I1267">
        <v>15</v>
      </c>
      <c r="J1267">
        <v>15</v>
      </c>
      <c r="K1267">
        <v>0</v>
      </c>
      <c r="L1267">
        <v>1.3592807254507489</v>
      </c>
      <c r="M1267">
        <v>0.77071570191728633</v>
      </c>
      <c r="N1267">
        <v>0.7072288569826477</v>
      </c>
      <c r="O1267">
        <v>1.2399032564898953</v>
      </c>
      <c r="P1267">
        <v>2.0430197395743637</v>
      </c>
      <c r="Q1267">
        <v>1.0122298927261684</v>
      </c>
      <c r="R1267">
        <v>2.7027419688243564</v>
      </c>
      <c r="S1267">
        <v>1.9061083307561446</v>
      </c>
      <c r="T1267">
        <v>1.666339314364037</v>
      </c>
      <c r="U1267">
        <v>2.3447620788703274</v>
      </c>
      <c r="V1267">
        <v>2.5695598533329256</v>
      </c>
      <c r="W1267">
        <v>1.5536751555303665</v>
      </c>
      <c r="X1267">
        <v>1.5144603397973586</v>
      </c>
      <c r="Y1267">
        <v>1.6271331443675492</v>
      </c>
      <c r="Z1267">
        <v>1.653315973822276</v>
      </c>
      <c r="AA1267">
        <v>0.54748389479110038</v>
      </c>
      <c r="AB1267">
        <v>0.92430365567678063</v>
      </c>
      <c r="AC1267">
        <v>0.54516007656478371</v>
      </c>
      <c r="AD1267">
        <v>1.1002164216870822</v>
      </c>
      <c r="AE1267">
        <v>0.92192826260011895</v>
      </c>
      <c r="AF1267">
        <v>0.81399702000596497</v>
      </c>
      <c r="AG1267">
        <v>0.73023345694607678</v>
      </c>
      <c r="AH1267">
        <v>0.65344144795537173</v>
      </c>
      <c r="AI1267">
        <v>1.2040635608423005</v>
      </c>
      <c r="AJ1267">
        <v>0.67842349554186476</v>
      </c>
      <c r="AK1267">
        <v>0.61703239198335724</v>
      </c>
      <c r="AL1267">
        <v>0.70524169499333889</v>
      </c>
      <c r="AM1267">
        <v>0.35922145865992272</v>
      </c>
      <c r="AN1267">
        <v>0.50618214234315728</v>
      </c>
      <c r="AO1267">
        <v>0.57972363319727294</v>
      </c>
    </row>
    <row r="1268" spans="1:51" x14ac:dyDescent="0.2">
      <c r="A1268" t="s">
        <v>1295</v>
      </c>
      <c r="C1268" s="2"/>
      <c r="D1268" s="6"/>
      <c r="E1268">
        <v>432.14499999999998</v>
      </c>
      <c r="F1268" s="7"/>
      <c r="G1268">
        <v>0.57999999999999996</v>
      </c>
      <c r="H1268">
        <v>29</v>
      </c>
      <c r="I1268">
        <v>9</v>
      </c>
      <c r="J1268">
        <v>12</v>
      </c>
      <c r="K1268">
        <v>8</v>
      </c>
      <c r="L1268">
        <v>0.14459385320633844</v>
      </c>
      <c r="M1268">
        <v>0.15832879760838581</v>
      </c>
      <c r="N1268">
        <v>0.38448644855004588</v>
      </c>
      <c r="Q1268">
        <v>0.11075739110944538</v>
      </c>
      <c r="R1268">
        <v>0.13420230017950147</v>
      </c>
      <c r="S1268">
        <v>1.6524612329540105</v>
      </c>
      <c r="T1268">
        <v>8.2330236510733248E-2</v>
      </c>
      <c r="U1268">
        <v>0.2535109195168927</v>
      </c>
      <c r="W1268">
        <v>0.22264714441519665</v>
      </c>
      <c r="AA1268">
        <v>0.30979153757422839</v>
      </c>
      <c r="AB1268">
        <v>0.19109467242674388</v>
      </c>
      <c r="AC1268">
        <v>0.10386527754736884</v>
      </c>
      <c r="AD1268">
        <v>0.14828142070515382</v>
      </c>
      <c r="AE1268">
        <v>0.2001006378326963</v>
      </c>
      <c r="AF1268">
        <v>7.450694024957899E-2</v>
      </c>
      <c r="AG1268">
        <v>5.5090421214674286E-2</v>
      </c>
      <c r="AI1268">
        <v>0.16032126447841769</v>
      </c>
      <c r="AJ1268">
        <v>7.9176554623242509E-2</v>
      </c>
      <c r="AL1268">
        <v>0.15819920233999707</v>
      </c>
      <c r="AN1268">
        <v>0.10041528368748996</v>
      </c>
      <c r="AO1268">
        <v>0.11303179616693307</v>
      </c>
      <c r="AP1268">
        <v>7.6444269096659925E-2</v>
      </c>
      <c r="AQ1268">
        <v>3.7917150918383394E-2</v>
      </c>
      <c r="AR1268">
        <v>3.5001432875368638E-2</v>
      </c>
      <c r="AT1268">
        <v>0.12504367322771912</v>
      </c>
      <c r="AU1268">
        <v>0.29999748649461616</v>
      </c>
      <c r="AV1268">
        <v>6.2662613411987048E-2</v>
      </c>
      <c r="AW1268">
        <v>5.363227759512576E-2</v>
      </c>
      <c r="AY1268">
        <v>0.48583819583504601</v>
      </c>
    </row>
    <row r="1269" spans="1:51" x14ac:dyDescent="0.2">
      <c r="A1269" t="s">
        <v>1296</v>
      </c>
      <c r="C1269" s="2"/>
      <c r="E1269">
        <v>432.16199999999998</v>
      </c>
      <c r="F1269" s="7"/>
      <c r="G1269">
        <v>2.4700000000000002</v>
      </c>
      <c r="H1269">
        <v>29</v>
      </c>
      <c r="I1269">
        <v>15</v>
      </c>
      <c r="J1269">
        <v>14</v>
      </c>
      <c r="K1269">
        <v>0</v>
      </c>
      <c r="L1269">
        <v>0.17027086306845021</v>
      </c>
      <c r="M1269">
        <v>0.13394927361786058</v>
      </c>
      <c r="N1269">
        <v>0.10798564742812031</v>
      </c>
      <c r="O1269">
        <v>0.29110234191488027</v>
      </c>
      <c r="P1269">
        <v>0.26350511904081181</v>
      </c>
      <c r="Q1269">
        <v>0.18181420084678748</v>
      </c>
      <c r="R1269">
        <v>0.40554045090085977</v>
      </c>
      <c r="S1269">
        <v>0.26654324566343773</v>
      </c>
      <c r="T1269">
        <v>0.26988545735633673</v>
      </c>
      <c r="U1269">
        <v>0.31441114842480045</v>
      </c>
      <c r="V1269">
        <v>0.44590761934361989</v>
      </c>
      <c r="W1269">
        <v>0.40533742023626873</v>
      </c>
      <c r="X1269">
        <v>0.40021186999866615</v>
      </c>
      <c r="Y1269">
        <v>0.40734158438316515</v>
      </c>
      <c r="Z1269">
        <v>0.32266370966617752</v>
      </c>
      <c r="AA1269">
        <v>0.11128299064705972</v>
      </c>
      <c r="AB1269">
        <v>0.18608475450706821</v>
      </c>
      <c r="AC1269">
        <v>0.11013434450083411</v>
      </c>
      <c r="AD1269">
        <v>0.2565200847992638</v>
      </c>
      <c r="AE1269">
        <v>0.13416183382525265</v>
      </c>
      <c r="AF1269">
        <v>0.17804483972826432</v>
      </c>
      <c r="AG1269">
        <v>0.11528201072977773</v>
      </c>
      <c r="AH1269">
        <v>9.108205669013629E-2</v>
      </c>
      <c r="AI1269">
        <v>0.22851117903631354</v>
      </c>
      <c r="AJ1269">
        <v>0.14576742292085063</v>
      </c>
      <c r="AK1269">
        <v>0.15158633117417153</v>
      </c>
      <c r="AL1269">
        <v>0.16885438403460326</v>
      </c>
      <c r="AM1269">
        <v>0.12901353605535268</v>
      </c>
      <c r="AN1269">
        <v>0.13100119466214474</v>
      </c>
    </row>
    <row r="1270" spans="1:51" x14ac:dyDescent="0.2">
      <c r="A1270" t="s">
        <v>1297</v>
      </c>
      <c r="C1270" s="2"/>
      <c r="E1270">
        <v>432.17500000000001</v>
      </c>
      <c r="F1270" s="7"/>
      <c r="G1270">
        <v>5.12</v>
      </c>
      <c r="H1270">
        <v>27</v>
      </c>
      <c r="I1270">
        <v>4</v>
      </c>
      <c r="J1270">
        <v>15</v>
      </c>
      <c r="K1270">
        <v>8</v>
      </c>
      <c r="S1270">
        <v>0.12017391246317308</v>
      </c>
      <c r="U1270">
        <v>8.0855813972049703E-2</v>
      </c>
      <c r="V1270">
        <v>0.10360599875214428</v>
      </c>
      <c r="W1270">
        <v>8.3850108874967078E-2</v>
      </c>
      <c r="AA1270">
        <v>0.15225624412015804</v>
      </c>
      <c r="AB1270">
        <v>0.13088556311821867</v>
      </c>
      <c r="AC1270">
        <v>8.7483517078814022E-2</v>
      </c>
      <c r="AD1270">
        <v>1.2908975150971276</v>
      </c>
      <c r="AE1270">
        <v>0.23888976853670638</v>
      </c>
      <c r="AF1270">
        <v>0.20113399966968754</v>
      </c>
      <c r="AG1270">
        <v>0.4180143403583626</v>
      </c>
      <c r="AH1270">
        <v>0.45067394939889488</v>
      </c>
      <c r="AI1270">
        <v>0.36569765732644904</v>
      </c>
      <c r="AJ1270">
        <v>0.32180909834751475</v>
      </c>
      <c r="AK1270">
        <v>0.1381633542896446</v>
      </c>
      <c r="AL1270">
        <v>0.15726241081744072</v>
      </c>
      <c r="AM1270">
        <v>7.5830860335351191E-2</v>
      </c>
      <c r="AN1270">
        <v>0.12826350309603871</v>
      </c>
      <c r="AO1270">
        <v>4.525930767841866E-2</v>
      </c>
      <c r="AP1270">
        <v>0.20578675488850667</v>
      </c>
      <c r="AQ1270">
        <v>0.13728852985115503</v>
      </c>
      <c r="AR1270">
        <v>9.8535083835828555E-2</v>
      </c>
      <c r="AS1270">
        <v>0.10016097264721667</v>
      </c>
      <c r="AT1270">
        <v>1.0877814934930004</v>
      </c>
      <c r="AU1270">
        <v>0.77829978130065314</v>
      </c>
      <c r="AV1270">
        <v>0.49714919378220357</v>
      </c>
      <c r="AW1270">
        <v>0.4414991986635779</v>
      </c>
    </row>
    <row r="1271" spans="1:51" x14ac:dyDescent="0.2">
      <c r="A1271" t="s">
        <v>1298</v>
      </c>
      <c r="C1271" s="2"/>
      <c r="E1271">
        <v>432.17599999999999</v>
      </c>
      <c r="F1271" s="7"/>
      <c r="G1271">
        <v>3.25</v>
      </c>
      <c r="H1271">
        <v>28</v>
      </c>
      <c r="I1271">
        <v>14</v>
      </c>
      <c r="J1271">
        <v>14</v>
      </c>
      <c r="K1271">
        <v>0</v>
      </c>
      <c r="L1271">
        <v>0.86254730799388135</v>
      </c>
      <c r="M1271">
        <v>0.63855805410142963</v>
      </c>
      <c r="O1271">
        <v>1.1770958386080781</v>
      </c>
      <c r="P1271">
        <v>1.1558376248971987</v>
      </c>
      <c r="Q1271">
        <v>0.7077269848789719</v>
      </c>
      <c r="R1271">
        <v>2.2178855677044567</v>
      </c>
      <c r="S1271">
        <v>2.0512487300023547</v>
      </c>
      <c r="T1271">
        <v>1.720454722801011</v>
      </c>
      <c r="U1271">
        <v>2.2552152772495138</v>
      </c>
      <c r="V1271">
        <v>2.0012155437847587</v>
      </c>
      <c r="W1271">
        <v>1.9937324589969543</v>
      </c>
      <c r="X1271">
        <v>2.1397975581773019</v>
      </c>
      <c r="Y1271">
        <v>0.81775113871145066</v>
      </c>
      <c r="Z1271">
        <v>1.9050757638394706</v>
      </c>
      <c r="AA1271">
        <v>0.30394281682025537</v>
      </c>
      <c r="AB1271">
        <v>0.29942231073464354</v>
      </c>
      <c r="AC1271">
        <v>0.28040845621725591</v>
      </c>
      <c r="AD1271">
        <v>0.54063440798052786</v>
      </c>
      <c r="AE1271">
        <v>0.34547952271001137</v>
      </c>
      <c r="AF1271">
        <v>0.39069102446598386</v>
      </c>
      <c r="AG1271">
        <v>0.39887336230831899</v>
      </c>
      <c r="AI1271">
        <v>0.99825266469038432</v>
      </c>
      <c r="AJ1271">
        <v>0.23453816906292557</v>
      </c>
      <c r="AK1271">
        <v>0.36193939770929179</v>
      </c>
      <c r="AL1271">
        <v>0.5490188307657643</v>
      </c>
      <c r="AM1271">
        <v>0.29314381038273174</v>
      </c>
      <c r="AN1271">
        <v>0.26250964787894909</v>
      </c>
      <c r="AO1271">
        <v>0.65384876644505274</v>
      </c>
    </row>
    <row r="1272" spans="1:51" x14ac:dyDescent="0.2">
      <c r="A1272" t="s">
        <v>1299</v>
      </c>
      <c r="C1272" s="2"/>
      <c r="E1272">
        <v>432.18799999999999</v>
      </c>
      <c r="F1272" s="7"/>
      <c r="G1272">
        <v>3.3</v>
      </c>
      <c r="H1272">
        <v>30</v>
      </c>
      <c r="I1272">
        <v>15</v>
      </c>
      <c r="J1272">
        <v>15</v>
      </c>
      <c r="K1272">
        <v>0</v>
      </c>
      <c r="L1272">
        <v>3.3092394609312943</v>
      </c>
      <c r="M1272">
        <v>1.7815600887499838</v>
      </c>
      <c r="N1272">
        <v>1.4180820639506384</v>
      </c>
      <c r="O1272">
        <v>2.8906609200621314</v>
      </c>
      <c r="P1272">
        <v>3.4114021747605223</v>
      </c>
      <c r="Q1272">
        <v>2.2810851306894397</v>
      </c>
      <c r="R1272">
        <v>5.8944139750817168</v>
      </c>
      <c r="S1272">
        <v>5.087053971925382</v>
      </c>
      <c r="T1272">
        <v>3.9122939716383076</v>
      </c>
      <c r="U1272">
        <v>7.3351764195219085</v>
      </c>
      <c r="V1272">
        <v>6.8718937003404506</v>
      </c>
      <c r="W1272">
        <v>4.5430367439687469</v>
      </c>
      <c r="X1272">
        <v>5.2361380719053665</v>
      </c>
      <c r="Y1272">
        <v>4.1635896841842879</v>
      </c>
      <c r="Z1272">
        <v>4.3660180407257689</v>
      </c>
      <c r="AA1272">
        <v>0.79355370943734826</v>
      </c>
      <c r="AB1272">
        <v>1.0148393493231489</v>
      </c>
      <c r="AC1272">
        <v>0.80666693524369093</v>
      </c>
      <c r="AD1272">
        <v>1.5394489796754329</v>
      </c>
      <c r="AE1272">
        <v>1.5502467561185715</v>
      </c>
      <c r="AF1272">
        <v>1.6114297295330469</v>
      </c>
      <c r="AG1272">
        <v>1.0229714175666897</v>
      </c>
      <c r="AH1272">
        <v>0.86744800701490998</v>
      </c>
      <c r="AI1272">
        <v>1.6585462475986996</v>
      </c>
      <c r="AJ1272">
        <v>0.9947290735029537</v>
      </c>
      <c r="AK1272">
        <v>0.98748082115682667</v>
      </c>
      <c r="AL1272">
        <v>1.3269500701588002</v>
      </c>
      <c r="AM1272">
        <v>1.0394833402164863</v>
      </c>
      <c r="AN1272">
        <v>0.95142237505873584</v>
      </c>
      <c r="AO1272">
        <v>1.032703498582918</v>
      </c>
    </row>
    <row r="1273" spans="1:51" x14ac:dyDescent="0.2">
      <c r="A1273" t="s">
        <v>1300</v>
      </c>
      <c r="C1273" s="2"/>
      <c r="E1273">
        <v>432.19200000000001</v>
      </c>
      <c r="F1273" s="7"/>
      <c r="G1273">
        <v>3.29</v>
      </c>
      <c r="H1273">
        <v>35</v>
      </c>
      <c r="I1273">
        <v>15</v>
      </c>
      <c r="J1273">
        <v>15</v>
      </c>
      <c r="K1273">
        <v>5</v>
      </c>
      <c r="L1273">
        <v>2.6808357918746561</v>
      </c>
      <c r="M1273">
        <v>1.4726342172807059</v>
      </c>
      <c r="N1273">
        <v>1.3848030153220241</v>
      </c>
      <c r="O1273">
        <v>3.9952224376117202</v>
      </c>
      <c r="P1273">
        <v>3.4151681148646311</v>
      </c>
      <c r="Q1273">
        <v>2.5191316033894031</v>
      </c>
      <c r="R1273">
        <v>5.5587043585435758</v>
      </c>
      <c r="S1273">
        <v>4.8122377623649255</v>
      </c>
      <c r="T1273">
        <v>3.7245381180660724</v>
      </c>
      <c r="U1273">
        <v>6.5255610666650252</v>
      </c>
      <c r="V1273">
        <v>6.262403082565676</v>
      </c>
      <c r="W1273">
        <v>3.9740887664293116</v>
      </c>
      <c r="X1273">
        <v>4.7018489492625841</v>
      </c>
      <c r="Y1273">
        <v>3.6577221919301457</v>
      </c>
      <c r="Z1273">
        <v>4.6865527963722844</v>
      </c>
      <c r="AA1273">
        <v>1.0800477306878666</v>
      </c>
      <c r="AB1273">
        <v>1.3871501609276389</v>
      </c>
      <c r="AC1273">
        <v>1.2691326367901232</v>
      </c>
      <c r="AD1273">
        <v>2.2857545614302981</v>
      </c>
      <c r="AE1273">
        <v>1.395749705937648</v>
      </c>
      <c r="AF1273">
        <v>1.607561175501689</v>
      </c>
      <c r="AG1273">
        <v>1.5163101125346321</v>
      </c>
      <c r="AH1273">
        <v>2.2088528266432323</v>
      </c>
      <c r="AI1273">
        <v>3.8982712982727774</v>
      </c>
      <c r="AJ1273">
        <v>1.4198338526237311</v>
      </c>
      <c r="AK1273">
        <v>2.1093777752587024</v>
      </c>
      <c r="AL1273">
        <v>1.7896465844489302</v>
      </c>
      <c r="AM1273">
        <v>1.4406253531743061</v>
      </c>
      <c r="AN1273">
        <v>1.5719032884366173</v>
      </c>
      <c r="AO1273">
        <v>2.1047435536290964</v>
      </c>
      <c r="AP1273">
        <v>2.968923867813316E-2</v>
      </c>
      <c r="AQ1273">
        <v>4.3650823819120041E-2</v>
      </c>
      <c r="AT1273">
        <v>8.4668855451674935E-2</v>
      </c>
      <c r="AU1273">
        <v>0.14705894194566013</v>
      </c>
      <c r="AW1273">
        <v>5.5260008939608883E-2</v>
      </c>
    </row>
    <row r="1274" spans="1:51" x14ac:dyDescent="0.2">
      <c r="A1274" t="s">
        <v>1301</v>
      </c>
      <c r="C1274" s="2"/>
      <c r="E1274">
        <v>432.197</v>
      </c>
      <c r="F1274" s="7"/>
      <c r="G1274">
        <v>3.08</v>
      </c>
      <c r="H1274">
        <v>35</v>
      </c>
      <c r="I1274">
        <v>15</v>
      </c>
      <c r="J1274">
        <v>15</v>
      </c>
      <c r="K1274">
        <v>5</v>
      </c>
      <c r="L1274">
        <v>1.2291140518288004</v>
      </c>
      <c r="M1274">
        <v>1.2445550003030772</v>
      </c>
      <c r="N1274">
        <v>2.0105069006527647</v>
      </c>
      <c r="O1274">
        <v>1.9923187526919768</v>
      </c>
      <c r="P1274">
        <v>1.4576274717131759</v>
      </c>
      <c r="Q1274">
        <v>1.4706940229209211</v>
      </c>
      <c r="R1274">
        <v>2.2046165298979958</v>
      </c>
      <c r="S1274">
        <v>3.9586776998569038</v>
      </c>
      <c r="T1274">
        <v>1.9131031123920041</v>
      </c>
      <c r="U1274">
        <v>2.5502574712533717</v>
      </c>
      <c r="V1274">
        <v>2.8426390590928095</v>
      </c>
      <c r="W1274">
        <v>1.8854657570455462</v>
      </c>
      <c r="X1274">
        <v>2.1301342980640046</v>
      </c>
      <c r="Y1274">
        <v>1.6208066723730501</v>
      </c>
      <c r="Z1274">
        <v>2.0367798607374463</v>
      </c>
      <c r="AA1274">
        <v>0.92869428918708896</v>
      </c>
      <c r="AB1274">
        <v>0.81816797174440059</v>
      </c>
      <c r="AC1274">
        <v>1.1360220214872179</v>
      </c>
      <c r="AD1274">
        <v>1.3194921593332054</v>
      </c>
      <c r="AE1274">
        <v>1.0497593527909777</v>
      </c>
      <c r="AF1274">
        <v>0.98535451610664737</v>
      </c>
      <c r="AG1274">
        <v>1.0306189724377353</v>
      </c>
      <c r="AH1274">
        <v>1.6496166968098414</v>
      </c>
      <c r="AI1274">
        <v>2.6903795591221615</v>
      </c>
      <c r="AJ1274">
        <v>0.91014556355945453</v>
      </c>
      <c r="AK1274">
        <v>1.0766476474019475</v>
      </c>
      <c r="AL1274">
        <v>1.375529116812257</v>
      </c>
      <c r="AM1274">
        <v>0.86307591901695013</v>
      </c>
      <c r="AN1274">
        <v>0.88553680391487477</v>
      </c>
      <c r="AO1274">
        <v>1.1879227485411172</v>
      </c>
      <c r="AP1274">
        <v>0.11218153477496458</v>
      </c>
      <c r="AR1274">
        <v>5.2836973658577056E-2</v>
      </c>
      <c r="AT1274">
        <v>0.11597049132664537</v>
      </c>
      <c r="AU1274">
        <v>0.14010804494424689</v>
      </c>
      <c r="AW1274">
        <v>4.3614672665492987E-2</v>
      </c>
    </row>
    <row r="1275" spans="1:51" x14ac:dyDescent="0.2">
      <c r="A1275" t="s">
        <v>1302</v>
      </c>
      <c r="C1275" s="2"/>
      <c r="E1275">
        <v>432.19799999999998</v>
      </c>
      <c r="F1275" s="7"/>
      <c r="G1275">
        <v>3.92</v>
      </c>
      <c r="H1275">
        <v>30</v>
      </c>
      <c r="I1275">
        <v>15</v>
      </c>
      <c r="J1275">
        <v>15</v>
      </c>
      <c r="K1275">
        <v>0</v>
      </c>
      <c r="L1275">
        <v>0.32651660268825577</v>
      </c>
      <c r="M1275">
        <v>0.29137942399993783</v>
      </c>
      <c r="N1275">
        <v>0.20003221649820871</v>
      </c>
      <c r="O1275">
        <v>0.43783423025268908</v>
      </c>
      <c r="P1275">
        <v>0.36599799548075612</v>
      </c>
      <c r="Q1275">
        <v>0.33240289773073201</v>
      </c>
      <c r="R1275">
        <v>0.71402236858750534</v>
      </c>
      <c r="S1275">
        <v>0.53909206380311681</v>
      </c>
      <c r="T1275">
        <v>0.47029955313084842</v>
      </c>
      <c r="U1275">
        <v>1.0628592967725916</v>
      </c>
      <c r="V1275">
        <v>0.7691981793516891</v>
      </c>
      <c r="W1275">
        <v>0.40676447495941226</v>
      </c>
      <c r="X1275">
        <v>0.69228518992293886</v>
      </c>
      <c r="Y1275">
        <v>0.41314881728517411</v>
      </c>
      <c r="Z1275">
        <v>0.4429044646192844</v>
      </c>
      <c r="AA1275">
        <v>0.13232731158759381</v>
      </c>
      <c r="AB1275">
        <v>0.14504385085408766</v>
      </c>
      <c r="AC1275">
        <v>0.15656808097660549</v>
      </c>
      <c r="AD1275">
        <v>0.25838687843206459</v>
      </c>
      <c r="AE1275">
        <v>0.24943259953446764</v>
      </c>
      <c r="AF1275">
        <v>0.18811313106473007</v>
      </c>
      <c r="AG1275">
        <v>0.24423754955627361</v>
      </c>
      <c r="AH1275">
        <v>0.27286453356482898</v>
      </c>
      <c r="AI1275">
        <v>0.54644452860125403</v>
      </c>
      <c r="AJ1275">
        <v>0.18819092640058652</v>
      </c>
      <c r="AK1275">
        <v>0.19231240702849797</v>
      </c>
      <c r="AL1275">
        <v>0.27151366933299559</v>
      </c>
      <c r="AM1275">
        <v>0.18843310682773515</v>
      </c>
      <c r="AN1275">
        <v>0.25209599797205062</v>
      </c>
      <c r="AO1275">
        <v>0.35816859203358559</v>
      </c>
    </row>
    <row r="1276" spans="1:51" x14ac:dyDescent="0.2">
      <c r="A1276" t="s">
        <v>1304</v>
      </c>
      <c r="C1276" s="2"/>
      <c r="E1276">
        <v>432.22699999999998</v>
      </c>
      <c r="F1276" s="7"/>
      <c r="G1276">
        <v>6.29</v>
      </c>
      <c r="H1276">
        <v>40</v>
      </c>
      <c r="I1276">
        <v>15</v>
      </c>
      <c r="J1276">
        <v>15</v>
      </c>
      <c r="K1276">
        <v>10</v>
      </c>
      <c r="L1276">
        <v>11.099228803866184</v>
      </c>
      <c r="M1276">
        <v>3.1450116316995422</v>
      </c>
      <c r="N1276">
        <v>7.5467384433100815</v>
      </c>
      <c r="O1276">
        <v>3.9607857899663483</v>
      </c>
      <c r="P1276">
        <v>4.3016300136255365</v>
      </c>
      <c r="Q1276">
        <v>3.993477966126707</v>
      </c>
      <c r="R1276">
        <v>7.4361912197065081</v>
      </c>
      <c r="S1276">
        <v>5.0199053100524891</v>
      </c>
      <c r="T1276">
        <v>5.4530759061565863</v>
      </c>
      <c r="U1276">
        <v>7.4385122632003737</v>
      </c>
      <c r="V1276">
        <v>8.5368791567110378</v>
      </c>
      <c r="W1276">
        <v>4.2326299116124808</v>
      </c>
      <c r="X1276">
        <v>4.2558141435716363</v>
      </c>
      <c r="Y1276">
        <v>9.5660341468199039</v>
      </c>
      <c r="Z1276">
        <v>10.831257550148422</v>
      </c>
      <c r="AA1276">
        <v>4.8550533039721602</v>
      </c>
      <c r="AB1276">
        <v>5.6198608550008942</v>
      </c>
      <c r="AC1276">
        <v>2.9520090218397712</v>
      </c>
      <c r="AD1276">
        <v>7.3146727107375753</v>
      </c>
      <c r="AE1276">
        <v>9.4836448117613514</v>
      </c>
      <c r="AF1276">
        <v>3.5965081483369428</v>
      </c>
      <c r="AG1276">
        <v>1.5715897033579562</v>
      </c>
      <c r="AH1276">
        <v>1.8116059895423533</v>
      </c>
      <c r="AI1276">
        <v>2.9105573289860396</v>
      </c>
      <c r="AJ1276">
        <v>2.4810925873155441</v>
      </c>
      <c r="AK1276">
        <v>1.5957356202860109</v>
      </c>
      <c r="AL1276">
        <v>2.4932384101298686</v>
      </c>
      <c r="AM1276">
        <v>1.5723308891961703</v>
      </c>
      <c r="AN1276">
        <v>3.133451935110799</v>
      </c>
      <c r="AO1276">
        <v>1.1959680903645051</v>
      </c>
      <c r="AP1276">
        <v>0.6328849423836761</v>
      </c>
      <c r="AQ1276">
        <v>1.1044052050483215</v>
      </c>
      <c r="AR1276">
        <v>0.50390904387455804</v>
      </c>
      <c r="AS1276">
        <v>1.2046361102327638</v>
      </c>
      <c r="AT1276">
        <v>1.062035011937688</v>
      </c>
      <c r="AU1276">
        <v>0.16745807994500311</v>
      </c>
      <c r="AV1276">
        <v>0.65023747428757239</v>
      </c>
      <c r="AW1276">
        <v>0.64271364575297951</v>
      </c>
      <c r="AX1276">
        <v>1.2218619707929264</v>
      </c>
      <c r="AY1276">
        <v>0.82360252012817903</v>
      </c>
    </row>
    <row r="1277" spans="1:51" x14ac:dyDescent="0.2">
      <c r="A1277" t="s">
        <v>1303</v>
      </c>
      <c r="C1277" s="2"/>
      <c r="E1277">
        <v>432.22699999999998</v>
      </c>
      <c r="F1277" s="7"/>
      <c r="G1277">
        <v>6.21</v>
      </c>
      <c r="H1277">
        <v>40</v>
      </c>
      <c r="I1277">
        <v>15</v>
      </c>
      <c r="J1277">
        <v>15</v>
      </c>
      <c r="K1277">
        <v>10</v>
      </c>
      <c r="L1277">
        <v>3.4524134415885115</v>
      </c>
      <c r="M1277">
        <v>1.0488024682015524</v>
      </c>
      <c r="N1277">
        <v>2.9204642277534889</v>
      </c>
      <c r="O1277">
        <v>1.6095741853803578</v>
      </c>
      <c r="P1277">
        <v>1.8083255014693502</v>
      </c>
      <c r="Q1277">
        <v>1.5599250654739665</v>
      </c>
      <c r="R1277">
        <v>4.504322824227792</v>
      </c>
      <c r="S1277">
        <v>2.0127060039147473</v>
      </c>
      <c r="T1277">
        <v>2.0680221488202881</v>
      </c>
      <c r="U1277">
        <v>3.2672152279397939</v>
      </c>
      <c r="V1277">
        <v>3.5962716181147618</v>
      </c>
      <c r="W1277">
        <v>2.1860334684711349</v>
      </c>
      <c r="X1277">
        <v>1.4836279526192813</v>
      </c>
      <c r="Y1277">
        <v>2.5571383344299425</v>
      </c>
      <c r="Z1277">
        <v>3.3392614151936906</v>
      </c>
      <c r="AA1277">
        <v>1.451065071242011</v>
      </c>
      <c r="AB1277">
        <v>1.8772119905780633</v>
      </c>
      <c r="AC1277">
        <v>1.0099559682056658</v>
      </c>
      <c r="AD1277">
        <v>2.1266422351113188</v>
      </c>
      <c r="AE1277">
        <v>1.6653702112438888</v>
      </c>
      <c r="AF1277">
        <v>1.1840283123336917</v>
      </c>
      <c r="AG1277">
        <v>0.78559541976963376</v>
      </c>
      <c r="AH1277">
        <v>0.75957244350888597</v>
      </c>
      <c r="AI1277">
        <v>1.7936750572197697</v>
      </c>
      <c r="AJ1277">
        <v>0.78628426159058651</v>
      </c>
      <c r="AK1277">
        <v>0.74184457818710947</v>
      </c>
      <c r="AL1277">
        <v>0.90597084883013668</v>
      </c>
      <c r="AM1277">
        <v>0.45410523719812707</v>
      </c>
      <c r="AN1277">
        <v>1.0747702361036975</v>
      </c>
      <c r="AO1277">
        <v>0.50329230579639395</v>
      </c>
      <c r="AP1277">
        <v>0.49470171427235959</v>
      </c>
      <c r="AQ1277">
        <v>1.5156163303926353</v>
      </c>
      <c r="AR1277">
        <v>0.7003186864248041</v>
      </c>
      <c r="AS1277">
        <v>0.8121482643735618</v>
      </c>
      <c r="AT1277">
        <v>0.25005126877532674</v>
      </c>
      <c r="AU1277">
        <v>0.13941360281805917</v>
      </c>
      <c r="AV1277">
        <v>0.15735672840457043</v>
      </c>
      <c r="AW1277">
        <v>0.13536278335034366</v>
      </c>
      <c r="AX1277">
        <v>0.38468835563599368</v>
      </c>
      <c r="AY1277">
        <v>0.42921667644976264</v>
      </c>
    </row>
    <row r="1278" spans="1:51" x14ac:dyDescent="0.2">
      <c r="A1278" t="s">
        <v>1305</v>
      </c>
      <c r="C1278" s="2"/>
      <c r="E1278">
        <v>433.15499999999997</v>
      </c>
      <c r="F1278" s="7"/>
      <c r="G1278">
        <v>1.41</v>
      </c>
      <c r="H1278">
        <v>35</v>
      </c>
      <c r="I1278">
        <v>13</v>
      </c>
      <c r="J1278">
        <v>15</v>
      </c>
      <c r="K1278">
        <v>7</v>
      </c>
      <c r="L1278">
        <v>9.9515717653468255E-2</v>
      </c>
      <c r="M1278">
        <v>0.12399161397116988</v>
      </c>
      <c r="N1278">
        <v>0.16248842829867444</v>
      </c>
      <c r="O1278">
        <v>0.32319770421407484</v>
      </c>
      <c r="P1278">
        <v>0.27291811485853101</v>
      </c>
      <c r="Q1278">
        <v>0.13643553811791079</v>
      </c>
      <c r="R1278">
        <v>0.12061190269426597</v>
      </c>
      <c r="S1278">
        <v>0.45920640025207188</v>
      </c>
      <c r="T1278">
        <v>0.11056833228118526</v>
      </c>
      <c r="U1278">
        <v>0.40562712970895781</v>
      </c>
      <c r="V1278">
        <v>0.31878018218139131</v>
      </c>
      <c r="W1278">
        <v>0.20607794620731243</v>
      </c>
      <c r="X1278">
        <v>0.10359032237210071</v>
      </c>
      <c r="AA1278">
        <v>0.1293772437724553</v>
      </c>
      <c r="AB1278">
        <v>0.12446877194870946</v>
      </c>
      <c r="AC1278">
        <v>0.12049934797993965</v>
      </c>
      <c r="AD1278">
        <v>0.34159248139193293</v>
      </c>
      <c r="AE1278">
        <v>0.14127794407633484</v>
      </c>
      <c r="AF1278">
        <v>0.12212069070000077</v>
      </c>
      <c r="AG1278">
        <v>6.9479929651476077E-2</v>
      </c>
      <c r="AH1278">
        <v>9.3064379562684707E-2</v>
      </c>
      <c r="AI1278">
        <v>0.25695759895833403</v>
      </c>
      <c r="AJ1278">
        <v>0.13532012734517507</v>
      </c>
      <c r="AK1278">
        <v>9.7565175940666854E-2</v>
      </c>
      <c r="AL1278">
        <v>0.17776983899844181</v>
      </c>
      <c r="AM1278">
        <v>6.7945480517649398E-2</v>
      </c>
      <c r="AN1278">
        <v>8.2090054371965593E-2</v>
      </c>
      <c r="AO1278">
        <v>6.5192947052186465E-2</v>
      </c>
      <c r="AP1278">
        <v>0.49634030704712401</v>
      </c>
      <c r="AQ1278">
        <v>0.46696957228393643</v>
      </c>
      <c r="AR1278">
        <v>0.33901258745576235</v>
      </c>
      <c r="AS1278">
        <v>0.14463463505884208</v>
      </c>
      <c r="AT1278">
        <v>0.13588344664697197</v>
      </c>
      <c r="AU1278">
        <v>0.16245616017855161</v>
      </c>
      <c r="AW1278">
        <v>4.68678513729026E-2</v>
      </c>
    </row>
    <row r="1279" spans="1:51" x14ac:dyDescent="0.2">
      <c r="A1279" t="s">
        <v>1306</v>
      </c>
      <c r="C1279" s="2"/>
      <c r="E1279">
        <v>433.15699999999998</v>
      </c>
      <c r="F1279" s="7"/>
      <c r="G1279">
        <v>2.8</v>
      </c>
      <c r="H1279">
        <v>33</v>
      </c>
      <c r="I1279">
        <v>15</v>
      </c>
      <c r="J1279">
        <v>15</v>
      </c>
      <c r="K1279">
        <v>3</v>
      </c>
      <c r="L1279">
        <v>3.1260907508191922</v>
      </c>
      <c r="M1279">
        <v>2.1659933704985659</v>
      </c>
      <c r="N1279">
        <v>1.945477438255945</v>
      </c>
      <c r="O1279">
        <v>4.7525277605858864</v>
      </c>
      <c r="P1279">
        <v>5.4838509337926489</v>
      </c>
      <c r="Q1279">
        <v>3.1828432644805247</v>
      </c>
      <c r="R1279">
        <v>7.0158129237526738</v>
      </c>
      <c r="S1279">
        <v>6.6803814884941533</v>
      </c>
      <c r="T1279">
        <v>5.2811877572233445</v>
      </c>
      <c r="U1279">
        <v>7.644210502929206</v>
      </c>
      <c r="V1279">
        <v>8.2324710763785944</v>
      </c>
      <c r="W1279">
        <v>6.8013309951138634</v>
      </c>
      <c r="X1279">
        <v>5.7492178985645266</v>
      </c>
      <c r="Y1279">
        <v>4.8764701706601299</v>
      </c>
      <c r="Z1279">
        <v>4.9594834173468767</v>
      </c>
      <c r="AA1279">
        <v>1.7202845942600873</v>
      </c>
      <c r="AB1279">
        <v>2.2473746969613462</v>
      </c>
      <c r="AC1279">
        <v>1.72543222057826</v>
      </c>
      <c r="AD1279">
        <v>4.220047043997103</v>
      </c>
      <c r="AE1279">
        <v>2.7650650421792298</v>
      </c>
      <c r="AF1279">
        <v>2.5180381744838369</v>
      </c>
      <c r="AG1279">
        <v>2.7659861563589923</v>
      </c>
      <c r="AH1279">
        <v>2.5024043984098121</v>
      </c>
      <c r="AI1279">
        <v>5.1357846134051819</v>
      </c>
      <c r="AJ1279">
        <v>2.8703643421951135</v>
      </c>
      <c r="AK1279">
        <v>2.988228773841838</v>
      </c>
      <c r="AL1279">
        <v>3.2990940773134052</v>
      </c>
      <c r="AM1279">
        <v>2.4997899169018298</v>
      </c>
      <c r="AN1279">
        <v>2.6322744979868493</v>
      </c>
      <c r="AO1279">
        <v>2.3896522517705145</v>
      </c>
      <c r="AP1279">
        <v>5.9764856533990322E-2</v>
      </c>
      <c r="AQ1279">
        <v>5.9816165852859794E-2</v>
      </c>
      <c r="AR1279">
        <v>6.7677850938166056E-2</v>
      </c>
    </row>
    <row r="1280" spans="1:51" x14ac:dyDescent="0.2">
      <c r="A1280" t="s">
        <v>1307</v>
      </c>
      <c r="C1280" s="2"/>
      <c r="E1280">
        <v>434.03699999999998</v>
      </c>
      <c r="F1280" s="7"/>
      <c r="G1280">
        <v>1.39</v>
      </c>
      <c r="H1280">
        <v>30</v>
      </c>
      <c r="I1280">
        <v>15</v>
      </c>
      <c r="J1280">
        <v>15</v>
      </c>
      <c r="K1280">
        <v>0</v>
      </c>
      <c r="L1280">
        <v>0.34529721138818492</v>
      </c>
      <c r="M1280">
        <v>0.22802952232933027</v>
      </c>
      <c r="N1280">
        <v>0.19431988270162873</v>
      </c>
      <c r="O1280">
        <v>0.41790927741749251</v>
      </c>
      <c r="P1280">
        <v>0.48551156334340689</v>
      </c>
      <c r="Q1280">
        <v>0.33200851282558708</v>
      </c>
      <c r="R1280">
        <v>0.4882884466560683</v>
      </c>
      <c r="S1280">
        <v>0.39796169655757885</v>
      </c>
      <c r="T1280">
        <v>0.33954556150767601</v>
      </c>
      <c r="U1280">
        <v>0.37000778432363157</v>
      </c>
      <c r="V1280">
        <v>0.57844806788312664</v>
      </c>
      <c r="W1280">
        <v>0.42594492274335</v>
      </c>
      <c r="X1280">
        <v>0.39573446715586613</v>
      </c>
      <c r="Y1280">
        <v>0.48750856476428955</v>
      </c>
      <c r="Z1280">
        <v>0.48612722116173318</v>
      </c>
      <c r="AA1280">
        <v>0.20390805181128357</v>
      </c>
      <c r="AB1280">
        <v>0.28458356706378618</v>
      </c>
      <c r="AC1280">
        <v>0.3043959378089075</v>
      </c>
      <c r="AD1280">
        <v>0.42231651953977717</v>
      </c>
      <c r="AE1280">
        <v>0.29407871482398595</v>
      </c>
      <c r="AF1280">
        <v>0.27495596245190385</v>
      </c>
      <c r="AG1280">
        <v>0.22350362205612451</v>
      </c>
      <c r="AH1280">
        <v>0.25581281567172159</v>
      </c>
      <c r="AI1280">
        <v>0.28712309074392717</v>
      </c>
      <c r="AJ1280">
        <v>0.26166729983755327</v>
      </c>
      <c r="AK1280">
        <v>0.26908927133898897</v>
      </c>
      <c r="AL1280">
        <v>0.31794226100010181</v>
      </c>
      <c r="AM1280">
        <v>0.22243760521736758</v>
      </c>
      <c r="AN1280">
        <v>0.2205504732937055</v>
      </c>
      <c r="AO1280">
        <v>0.23222839129545264</v>
      </c>
    </row>
    <row r="1281" spans="1:51" x14ac:dyDescent="0.2">
      <c r="A1281" t="s">
        <v>1308</v>
      </c>
      <c r="C1281" s="2"/>
      <c r="E1281">
        <v>434.08499999999998</v>
      </c>
      <c r="F1281" s="7"/>
      <c r="G1281">
        <v>3.58</v>
      </c>
      <c r="H1281">
        <v>39</v>
      </c>
      <c r="I1281">
        <v>15</v>
      </c>
      <c r="J1281">
        <v>15</v>
      </c>
      <c r="K1281">
        <v>9</v>
      </c>
      <c r="L1281">
        <v>0.29804482661296444</v>
      </c>
      <c r="M1281">
        <v>0.2579842295710047</v>
      </c>
      <c r="N1281">
        <v>0.31528574189334058</v>
      </c>
      <c r="O1281">
        <v>0.20770653503486658</v>
      </c>
      <c r="P1281">
        <v>0.3333985542206554</v>
      </c>
      <c r="Q1281">
        <v>0.24803107470376948</v>
      </c>
      <c r="R1281">
        <v>0.41424005798399371</v>
      </c>
      <c r="S1281">
        <v>0.41890984791951258</v>
      </c>
      <c r="T1281">
        <v>0.26610057414675964</v>
      </c>
      <c r="U1281">
        <v>0.21092058209551662</v>
      </c>
      <c r="V1281">
        <v>0.41487675375548844</v>
      </c>
      <c r="W1281">
        <v>0.27506813974207805</v>
      </c>
      <c r="X1281">
        <v>0.27064131425947524</v>
      </c>
      <c r="Y1281">
        <v>0.13981605547676074</v>
      </c>
      <c r="Z1281">
        <v>0.12548462861226428</v>
      </c>
      <c r="AA1281">
        <v>0.17455656133007572</v>
      </c>
      <c r="AB1281">
        <v>0.15393667452391543</v>
      </c>
      <c r="AC1281">
        <v>0.16773589491677326</v>
      </c>
      <c r="AD1281">
        <v>0.14712752062058104</v>
      </c>
      <c r="AE1281">
        <v>0.34322025587089239</v>
      </c>
      <c r="AF1281">
        <v>0.17836268653861054</v>
      </c>
      <c r="AG1281">
        <v>0.19045847146398182</v>
      </c>
      <c r="AH1281">
        <v>0.16941108253439705</v>
      </c>
      <c r="AI1281">
        <v>0.22337244096516776</v>
      </c>
      <c r="AJ1281">
        <v>0.10210255336867616</v>
      </c>
      <c r="AK1281">
        <v>0.11751328982357602</v>
      </c>
      <c r="AL1281">
        <v>0.1442426002326142</v>
      </c>
      <c r="AM1281">
        <v>0.15830466935969012</v>
      </c>
      <c r="AN1281">
        <v>0.11597217610317767</v>
      </c>
      <c r="AO1281">
        <v>0.12807491021574879</v>
      </c>
      <c r="AP1281">
        <v>3.6462053418266943E-2</v>
      </c>
      <c r="AQ1281">
        <v>4.1696634871026921E-2</v>
      </c>
      <c r="AR1281">
        <v>8.4731743886739014E-2</v>
      </c>
      <c r="AS1281">
        <v>0.12375479164750071</v>
      </c>
      <c r="AT1281">
        <v>8.6562041854986518E-2</v>
      </c>
      <c r="AU1281">
        <v>7.0970189216905913E-2</v>
      </c>
      <c r="AV1281">
        <v>6.4889355110711797E-2</v>
      </c>
      <c r="AW1281">
        <v>6.0786649204793895E-2</v>
      </c>
      <c r="AY1281">
        <v>7.0733303056589245E-2</v>
      </c>
    </row>
    <row r="1282" spans="1:51" x14ac:dyDescent="0.2">
      <c r="A1282" t="s">
        <v>1309</v>
      </c>
      <c r="C1282" s="2"/>
      <c r="E1282">
        <v>434.12</v>
      </c>
      <c r="F1282" s="7"/>
      <c r="G1282">
        <v>3.66</v>
      </c>
      <c r="H1282">
        <v>30</v>
      </c>
      <c r="I1282">
        <v>15</v>
      </c>
      <c r="J1282">
        <v>15</v>
      </c>
      <c r="K1282">
        <v>0</v>
      </c>
      <c r="L1282">
        <v>0.87805127477030964</v>
      </c>
      <c r="M1282">
        <v>0.70292778625241081</v>
      </c>
      <c r="N1282">
        <v>0.70912231196884434</v>
      </c>
      <c r="O1282">
        <v>0.84859298586599585</v>
      </c>
      <c r="P1282">
        <v>1.2106677254400522</v>
      </c>
      <c r="Q1282">
        <v>0.62517404861160009</v>
      </c>
      <c r="R1282">
        <v>1.4288834880586805</v>
      </c>
      <c r="S1282">
        <v>0.76092334748568613</v>
      </c>
      <c r="T1282">
        <v>0.87839316788901989</v>
      </c>
      <c r="U1282">
        <v>1.0362582562974996</v>
      </c>
      <c r="V1282">
        <v>1.2298992451095503</v>
      </c>
      <c r="W1282">
        <v>0.54302125610796448</v>
      </c>
      <c r="X1282">
        <v>0.80527433792449576</v>
      </c>
      <c r="Y1282">
        <v>1.3324727353045531</v>
      </c>
      <c r="Z1282">
        <v>0.72356999367072872</v>
      </c>
      <c r="AA1282">
        <v>0.430457269066163</v>
      </c>
      <c r="AB1282">
        <v>0.50760196193500073</v>
      </c>
      <c r="AC1282">
        <v>0.90022666934340489</v>
      </c>
      <c r="AD1282">
        <v>0.77875881719968565</v>
      </c>
      <c r="AE1282">
        <v>0.70554890781440749</v>
      </c>
      <c r="AF1282">
        <v>0.97359100393636799</v>
      </c>
      <c r="AG1282">
        <v>0.77201990298305012</v>
      </c>
      <c r="AH1282">
        <v>0.26963920533582741</v>
      </c>
      <c r="AI1282">
        <v>0.79726999991264014</v>
      </c>
      <c r="AJ1282">
        <v>0.35893834286758669</v>
      </c>
      <c r="AK1282">
        <v>0.2926581009511493</v>
      </c>
      <c r="AL1282">
        <v>0.54373154136774637</v>
      </c>
      <c r="AM1282">
        <v>0.45410124161923704</v>
      </c>
      <c r="AN1282">
        <v>0.33481862298506737</v>
      </c>
      <c r="AO1282">
        <v>0.50247506733601532</v>
      </c>
    </row>
    <row r="1283" spans="1:51" x14ac:dyDescent="0.2">
      <c r="A1283" t="s">
        <v>1312</v>
      </c>
      <c r="C1283" s="2"/>
      <c r="E1283">
        <v>434.12099999999998</v>
      </c>
      <c r="F1283" s="7"/>
      <c r="G1283">
        <v>3.85</v>
      </c>
      <c r="H1283">
        <v>30</v>
      </c>
      <c r="I1283">
        <v>15</v>
      </c>
      <c r="J1283">
        <v>15</v>
      </c>
      <c r="K1283">
        <v>0</v>
      </c>
      <c r="L1283">
        <v>2.4531422652231769</v>
      </c>
      <c r="M1283">
        <v>1.8181512058880591</v>
      </c>
      <c r="N1283">
        <v>2.1624529800851331</v>
      </c>
      <c r="O1283">
        <v>1.7713919775893134</v>
      </c>
      <c r="P1283">
        <v>2.3423995354390028</v>
      </c>
      <c r="Q1283">
        <v>1.1666284372889466</v>
      </c>
      <c r="R1283">
        <v>3.4495314840075149</v>
      </c>
      <c r="S1283">
        <v>1.5403871875121706</v>
      </c>
      <c r="T1283">
        <v>1.4004785605060548</v>
      </c>
      <c r="U1283">
        <v>1.3324620615577629</v>
      </c>
      <c r="V1283">
        <v>2.0238146519780584</v>
      </c>
      <c r="W1283">
        <v>0.57752938460629588</v>
      </c>
      <c r="X1283">
        <v>0.90504884337930502</v>
      </c>
      <c r="Y1283">
        <v>1.6306962505363103</v>
      </c>
      <c r="Z1283">
        <v>1.6657865827218998</v>
      </c>
      <c r="AA1283">
        <v>1.0885770214735886</v>
      </c>
      <c r="AB1283">
        <v>1.2657942132684594</v>
      </c>
      <c r="AC1283">
        <v>1.264186843105062</v>
      </c>
      <c r="AD1283">
        <v>0.92107238346008224</v>
      </c>
      <c r="AE1283">
        <v>1.7167520229782098</v>
      </c>
      <c r="AF1283">
        <v>1.0787919277883677</v>
      </c>
      <c r="AG1283">
        <v>0.79561287327599495</v>
      </c>
      <c r="AH1283">
        <v>0.52778524649092462</v>
      </c>
      <c r="AI1283">
        <v>1.0798960573148653</v>
      </c>
      <c r="AJ1283">
        <v>0.30950145945332358</v>
      </c>
      <c r="AK1283">
        <v>0.48431874231614913</v>
      </c>
      <c r="AL1283">
        <v>0.41025278980893459</v>
      </c>
      <c r="AM1283">
        <v>0.23037610256794866</v>
      </c>
      <c r="AN1283">
        <v>0.88723737103424383</v>
      </c>
      <c r="AO1283">
        <v>0.99198537617965654</v>
      </c>
    </row>
    <row r="1284" spans="1:51" x14ac:dyDescent="0.2">
      <c r="A1284" t="s">
        <v>1311</v>
      </c>
      <c r="C1284" s="2"/>
      <c r="E1284">
        <v>434.12099999999998</v>
      </c>
      <c r="F1284" s="7"/>
      <c r="G1284">
        <v>3.41</v>
      </c>
      <c r="H1284">
        <v>30</v>
      </c>
      <c r="I1284">
        <v>15</v>
      </c>
      <c r="J1284">
        <v>15</v>
      </c>
      <c r="K1284">
        <v>0</v>
      </c>
      <c r="L1284">
        <v>2.2270574092800763</v>
      </c>
      <c r="M1284">
        <v>1.9460640073298872</v>
      </c>
      <c r="N1284">
        <v>2.3131692470519329</v>
      </c>
      <c r="O1284">
        <v>1.7534888138020694</v>
      </c>
      <c r="P1284">
        <v>2.5555158560598659</v>
      </c>
      <c r="Q1284">
        <v>2.0555355132524036</v>
      </c>
      <c r="R1284">
        <v>3.7571469351645526</v>
      </c>
      <c r="S1284">
        <v>2.8867574049768674</v>
      </c>
      <c r="T1284">
        <v>2.463231035028083</v>
      </c>
      <c r="U1284">
        <v>2.6137310813709309</v>
      </c>
      <c r="V1284">
        <v>2.4477573299359503</v>
      </c>
      <c r="W1284">
        <v>1.2162468857289954</v>
      </c>
      <c r="X1284">
        <v>1.7379603151671981</v>
      </c>
      <c r="Y1284">
        <v>2.0332287466926275</v>
      </c>
      <c r="Z1284">
        <v>1.9095633482287164</v>
      </c>
      <c r="AA1284">
        <v>1.2528530074719533</v>
      </c>
      <c r="AB1284">
        <v>1.0014634345544033</v>
      </c>
      <c r="AC1284">
        <v>1.4501968186413152</v>
      </c>
      <c r="AD1284">
        <v>0.92775711455572285</v>
      </c>
      <c r="AE1284">
        <v>2.1834965923194756</v>
      </c>
      <c r="AF1284">
        <v>1.5621628306883022</v>
      </c>
      <c r="AG1284">
        <v>1.5240045615874795</v>
      </c>
      <c r="AH1284">
        <v>0.81290458311060843</v>
      </c>
      <c r="AI1284">
        <v>2.7042894114356595</v>
      </c>
      <c r="AJ1284">
        <v>0.86181832176623663</v>
      </c>
      <c r="AK1284">
        <v>0.85879719895008799</v>
      </c>
      <c r="AL1284">
        <v>1.0341370357472452</v>
      </c>
      <c r="AM1284">
        <v>0.78180950791052672</v>
      </c>
      <c r="AN1284">
        <v>0.91626952969451936</v>
      </c>
      <c r="AO1284">
        <v>1.5901516359768548</v>
      </c>
    </row>
    <row r="1285" spans="1:51" x14ac:dyDescent="0.2">
      <c r="A1285" t="s">
        <v>1310</v>
      </c>
      <c r="C1285" s="2"/>
      <c r="E1285">
        <v>434.12099999999998</v>
      </c>
      <c r="F1285" s="7"/>
      <c r="G1285">
        <v>3.34</v>
      </c>
      <c r="H1285">
        <v>30</v>
      </c>
      <c r="I1285">
        <v>15</v>
      </c>
      <c r="J1285">
        <v>15</v>
      </c>
      <c r="K1285">
        <v>0</v>
      </c>
      <c r="L1285">
        <v>0.37443551504023975</v>
      </c>
      <c r="M1285">
        <v>0.29813595225887263</v>
      </c>
      <c r="N1285">
        <v>0.25827029242680027</v>
      </c>
      <c r="O1285">
        <v>0.46578716119577795</v>
      </c>
      <c r="P1285">
        <v>0.55387756114527054</v>
      </c>
      <c r="Q1285">
        <v>0.37043807447347221</v>
      </c>
      <c r="R1285">
        <v>0.83327060524736696</v>
      </c>
      <c r="S1285">
        <v>0.6073230625911199</v>
      </c>
      <c r="T1285">
        <v>0.55843625575095235</v>
      </c>
      <c r="U1285">
        <v>0.54370117795997031</v>
      </c>
      <c r="V1285">
        <v>0.68377179673736899</v>
      </c>
      <c r="W1285">
        <v>0.38431672043554155</v>
      </c>
      <c r="X1285">
        <v>0.47048079950416188</v>
      </c>
      <c r="Y1285">
        <v>0.34096301673839691</v>
      </c>
      <c r="Z1285">
        <v>0.44134392630949942</v>
      </c>
      <c r="AA1285">
        <v>0.18434915252928041</v>
      </c>
      <c r="AB1285">
        <v>0.18944810866067774</v>
      </c>
      <c r="AC1285">
        <v>0.22410751952507518</v>
      </c>
      <c r="AD1285">
        <v>0.20709881628972554</v>
      </c>
      <c r="AE1285">
        <v>0.4488116143029442</v>
      </c>
      <c r="AF1285">
        <v>0.29562855200123822</v>
      </c>
      <c r="AG1285">
        <v>0.31793562575834938</v>
      </c>
      <c r="AH1285">
        <v>0.20611623544237759</v>
      </c>
      <c r="AI1285">
        <v>0.43995474792840461</v>
      </c>
      <c r="AJ1285">
        <v>0.22393304481495618</v>
      </c>
      <c r="AK1285">
        <v>0.22511313311238765</v>
      </c>
      <c r="AL1285">
        <v>0.23776708052988757</v>
      </c>
      <c r="AM1285">
        <v>0.18885822886428455</v>
      </c>
      <c r="AN1285">
        <v>0.18439582042820649</v>
      </c>
      <c r="AO1285">
        <v>0.44647243512356705</v>
      </c>
    </row>
    <row r="1286" spans="1:51" x14ac:dyDescent="0.2">
      <c r="A1286" t="s">
        <v>1314</v>
      </c>
      <c r="C1286" s="2"/>
      <c r="E1286">
        <v>434.142</v>
      </c>
      <c r="F1286" s="7"/>
      <c r="G1286">
        <v>2</v>
      </c>
      <c r="H1286">
        <v>30</v>
      </c>
      <c r="I1286">
        <v>15</v>
      </c>
      <c r="J1286">
        <v>15</v>
      </c>
      <c r="K1286">
        <v>0</v>
      </c>
      <c r="L1286">
        <v>11.378950220245423</v>
      </c>
      <c r="M1286">
        <v>7.1879193490639723</v>
      </c>
      <c r="N1286">
        <v>7.0518281390206434</v>
      </c>
      <c r="O1286">
        <v>13.215155278787657</v>
      </c>
      <c r="P1286">
        <v>16.641291782880639</v>
      </c>
      <c r="Q1286">
        <v>8.7651079743522082</v>
      </c>
      <c r="R1286">
        <v>20.469194431700235</v>
      </c>
      <c r="S1286">
        <v>15.361370184546919</v>
      </c>
      <c r="T1286">
        <v>12.676811973266497</v>
      </c>
      <c r="U1286">
        <v>15.080221394625729</v>
      </c>
      <c r="V1286">
        <v>22.62163907576819</v>
      </c>
      <c r="W1286">
        <v>15.995708737271208</v>
      </c>
      <c r="X1286">
        <v>15.364092496132264</v>
      </c>
      <c r="Y1286">
        <v>13.505641171475412</v>
      </c>
      <c r="Z1286">
        <v>12.360572434985462</v>
      </c>
      <c r="AA1286">
        <v>5.3968491263653346</v>
      </c>
      <c r="AB1286">
        <v>8.8721702188945244</v>
      </c>
      <c r="AC1286">
        <v>7.4631280274944709</v>
      </c>
      <c r="AD1286">
        <v>9.476083119049596</v>
      </c>
      <c r="AE1286">
        <v>9.7167352861312146</v>
      </c>
      <c r="AF1286">
        <v>7.9279420250426114</v>
      </c>
      <c r="AG1286">
        <v>6.4548812030694291</v>
      </c>
      <c r="AH1286">
        <v>5.9780806054105531</v>
      </c>
      <c r="AI1286">
        <v>10.487203557714585</v>
      </c>
      <c r="AJ1286">
        <v>6.5480650000098777</v>
      </c>
      <c r="AK1286">
        <v>5.6981650459885875</v>
      </c>
      <c r="AL1286">
        <v>8.3953788459972589</v>
      </c>
      <c r="AM1286">
        <v>4.7346218599185548</v>
      </c>
      <c r="AN1286">
        <v>5.0426201748756183</v>
      </c>
      <c r="AO1286">
        <v>4.7519970525633282</v>
      </c>
    </row>
    <row r="1287" spans="1:51" x14ac:dyDescent="0.2">
      <c r="A1287" t="s">
        <v>1313</v>
      </c>
      <c r="C1287" s="2"/>
      <c r="E1287">
        <v>434.142</v>
      </c>
      <c r="F1287" s="7"/>
      <c r="G1287">
        <v>2.5499999999999998</v>
      </c>
      <c r="H1287">
        <v>30</v>
      </c>
      <c r="I1287">
        <v>15</v>
      </c>
      <c r="J1287">
        <v>15</v>
      </c>
      <c r="K1287">
        <v>0</v>
      </c>
      <c r="L1287">
        <v>0.75987699020513888</v>
      </c>
      <c r="M1287">
        <v>0.66509655183808392</v>
      </c>
      <c r="N1287">
        <v>0.43721613564056594</v>
      </c>
      <c r="O1287">
        <v>0.78340787356393082</v>
      </c>
      <c r="P1287">
        <v>0.87621989282606882</v>
      </c>
      <c r="Q1287">
        <v>0.61721648640098747</v>
      </c>
      <c r="R1287">
        <v>1.2575105398532682</v>
      </c>
      <c r="S1287">
        <v>0.9579681330330011</v>
      </c>
      <c r="T1287">
        <v>0.86110743888896502</v>
      </c>
      <c r="U1287">
        <v>1.4640224034832128</v>
      </c>
      <c r="V1287">
        <v>1.4402668119757223</v>
      </c>
      <c r="W1287">
        <v>0.88697569798810671</v>
      </c>
      <c r="X1287">
        <v>0.57523652693302973</v>
      </c>
      <c r="Y1287">
        <v>0.69154741203219527</v>
      </c>
      <c r="Z1287">
        <v>0.54586429092268984</v>
      </c>
      <c r="AA1287">
        <v>0.52580575444724253</v>
      </c>
      <c r="AB1287">
        <v>0.58616296587573913</v>
      </c>
      <c r="AC1287">
        <v>0.32405961451060766</v>
      </c>
      <c r="AD1287">
        <v>0.44915685683639867</v>
      </c>
      <c r="AE1287">
        <v>0.81719699257103173</v>
      </c>
      <c r="AF1287">
        <v>0.4900919357789002</v>
      </c>
      <c r="AG1287">
        <v>0.48474738637377723</v>
      </c>
      <c r="AH1287">
        <v>0.49582245017842397</v>
      </c>
      <c r="AI1287">
        <v>0.88874368260511982</v>
      </c>
      <c r="AJ1287">
        <v>0.31082961906843604</v>
      </c>
      <c r="AK1287">
        <v>0.3522190948176076</v>
      </c>
      <c r="AL1287">
        <v>0.42533754095662712</v>
      </c>
      <c r="AM1287">
        <v>0.29683155215212448</v>
      </c>
      <c r="AN1287">
        <v>0.26751393682202762</v>
      </c>
      <c r="AO1287">
        <v>0.30076967352572243</v>
      </c>
    </row>
    <row r="1288" spans="1:51" x14ac:dyDescent="0.2">
      <c r="A1288" t="s">
        <v>1315</v>
      </c>
      <c r="C1288" s="2" t="s">
        <v>2381</v>
      </c>
      <c r="D1288" s="6">
        <v>434.17293999999998</v>
      </c>
      <c r="E1288">
        <v>434.173</v>
      </c>
      <c r="F1288" s="7">
        <f>(D1288-E1288)*1000</f>
        <v>-6.0000000019044819E-2</v>
      </c>
      <c r="G1288">
        <v>3.3</v>
      </c>
      <c r="H1288">
        <v>30</v>
      </c>
      <c r="I1288">
        <v>15</v>
      </c>
      <c r="J1288">
        <v>15</v>
      </c>
      <c r="K1288">
        <v>0</v>
      </c>
      <c r="L1288">
        <v>0.63252689584546262</v>
      </c>
      <c r="M1288">
        <v>0.43138784280732478</v>
      </c>
      <c r="N1288">
        <v>0.31173035430398094</v>
      </c>
      <c r="O1288">
        <v>0.80875395588194843</v>
      </c>
      <c r="P1288">
        <v>0.72962893262461914</v>
      </c>
      <c r="Q1288">
        <v>0.60652073064924128</v>
      </c>
      <c r="R1288">
        <v>1.3766495976543944</v>
      </c>
      <c r="S1288">
        <v>1.1381144906741194</v>
      </c>
      <c r="T1288">
        <v>0.83950564654869797</v>
      </c>
      <c r="U1288">
        <v>1.9821312454075655</v>
      </c>
      <c r="V1288">
        <v>1.5934087881501813</v>
      </c>
      <c r="W1288">
        <v>1.429144043986355</v>
      </c>
      <c r="X1288">
        <v>1.0195258703149535</v>
      </c>
      <c r="Y1288">
        <v>0.98521446363526022</v>
      </c>
      <c r="Z1288">
        <v>1.2092204200161207</v>
      </c>
      <c r="AA1288">
        <v>0.21321110175473912</v>
      </c>
      <c r="AB1288">
        <v>0.28612150542575432</v>
      </c>
      <c r="AC1288">
        <v>0.18626934597930356</v>
      </c>
      <c r="AD1288">
        <v>0.43975853372024132</v>
      </c>
      <c r="AE1288">
        <v>0.34759785464620857</v>
      </c>
      <c r="AF1288">
        <v>0.28707728256122955</v>
      </c>
      <c r="AG1288">
        <v>0.2435363437026245</v>
      </c>
      <c r="AH1288">
        <v>0.15429203676182024</v>
      </c>
      <c r="AI1288">
        <v>0.3345242931204313</v>
      </c>
      <c r="AJ1288">
        <v>0.19880088599123283</v>
      </c>
      <c r="AK1288">
        <v>0.23057415050987551</v>
      </c>
      <c r="AL1288">
        <v>0.18599969351256912</v>
      </c>
      <c r="AM1288">
        <v>0.14610357966200427</v>
      </c>
      <c r="AN1288">
        <v>0.15062660381035914</v>
      </c>
      <c r="AO1288">
        <v>0.18144008519387958</v>
      </c>
    </row>
    <row r="1289" spans="1:51" x14ac:dyDescent="0.2">
      <c r="A1289" t="s">
        <v>1316</v>
      </c>
      <c r="C1289" s="2"/>
      <c r="E1289">
        <v>434.17700000000002</v>
      </c>
      <c r="F1289" s="7"/>
      <c r="G1289">
        <v>2.95</v>
      </c>
      <c r="H1289">
        <v>29</v>
      </c>
      <c r="I1289">
        <v>15</v>
      </c>
      <c r="J1289">
        <v>14</v>
      </c>
      <c r="K1289">
        <v>0</v>
      </c>
      <c r="L1289">
        <v>0.23155911390213188</v>
      </c>
      <c r="M1289">
        <v>0.17621566907528646</v>
      </c>
      <c r="N1289">
        <v>0.43313335939094144</v>
      </c>
      <c r="O1289">
        <v>0.39786183404716702</v>
      </c>
      <c r="P1289">
        <v>0.29024414556167472</v>
      </c>
      <c r="Q1289">
        <v>0.22048664176815441</v>
      </c>
      <c r="R1289">
        <v>0.44708128838476952</v>
      </c>
      <c r="S1289">
        <v>0.40096635364964905</v>
      </c>
      <c r="T1289">
        <v>0.28474758804388717</v>
      </c>
      <c r="U1289">
        <v>0.35314045703012187</v>
      </c>
      <c r="V1289">
        <v>0.38794172418682255</v>
      </c>
      <c r="W1289">
        <v>0.30398964392783684</v>
      </c>
      <c r="X1289">
        <v>0.29450533998474043</v>
      </c>
      <c r="Y1289">
        <v>0.26863303315690523</v>
      </c>
      <c r="Z1289">
        <v>0.30590028883793302</v>
      </c>
      <c r="AA1289">
        <v>0.16044220197688519</v>
      </c>
      <c r="AB1289">
        <v>0.13958282355200102</v>
      </c>
      <c r="AC1289">
        <v>0.15794155281134101</v>
      </c>
      <c r="AD1289">
        <v>0.26863393863092955</v>
      </c>
      <c r="AE1289">
        <v>0.22862025751168974</v>
      </c>
      <c r="AF1289">
        <v>0.14790051575563742</v>
      </c>
      <c r="AG1289">
        <v>0.19446526804392075</v>
      </c>
      <c r="AH1289">
        <v>0.21319673331127814</v>
      </c>
      <c r="AI1289">
        <v>0.36950582107678637</v>
      </c>
      <c r="AJ1289">
        <v>0.19205231455296043</v>
      </c>
      <c r="AK1289">
        <v>0.11253296693932348</v>
      </c>
      <c r="AL1289">
        <v>0.28519373562304889</v>
      </c>
      <c r="AM1289">
        <v>0.12991202764901008</v>
      </c>
      <c r="AN1289">
        <v>0.10532080659982263</v>
      </c>
    </row>
    <row r="1290" spans="1:51" x14ac:dyDescent="0.2">
      <c r="A1290" t="s">
        <v>1317</v>
      </c>
      <c r="C1290" s="2"/>
      <c r="E1290">
        <v>434.21300000000002</v>
      </c>
      <c r="F1290" s="7"/>
      <c r="G1290">
        <v>3.09</v>
      </c>
      <c r="H1290">
        <v>30</v>
      </c>
      <c r="I1290">
        <v>15</v>
      </c>
      <c r="J1290">
        <v>15</v>
      </c>
      <c r="K1290">
        <v>0</v>
      </c>
      <c r="L1290">
        <v>0.27016133457571129</v>
      </c>
      <c r="M1290">
        <v>0.2884476910368533</v>
      </c>
      <c r="N1290">
        <v>1.2174689857516963</v>
      </c>
      <c r="O1290">
        <v>0.53300605282852231</v>
      </c>
      <c r="P1290">
        <v>0.61887666248441431</v>
      </c>
      <c r="Q1290">
        <v>0.55216651870567601</v>
      </c>
      <c r="R1290">
        <v>0.64881502605620878</v>
      </c>
      <c r="S1290">
        <v>1.9133335033100576</v>
      </c>
      <c r="T1290">
        <v>0.38486189802207865</v>
      </c>
      <c r="U1290">
        <v>0.93516646451473529</v>
      </c>
      <c r="V1290">
        <v>0.53311401353988608</v>
      </c>
      <c r="W1290">
        <v>1.1626297773419088</v>
      </c>
      <c r="X1290">
        <v>0.79390348262812349</v>
      </c>
      <c r="Y1290">
        <v>0.71604328022226582</v>
      </c>
      <c r="Z1290">
        <v>1.3466260558623837</v>
      </c>
      <c r="AA1290">
        <v>0.25430467253982864</v>
      </c>
      <c r="AB1290">
        <v>0.31425322612185946</v>
      </c>
      <c r="AC1290">
        <v>0.34885641833159503</v>
      </c>
      <c r="AD1290">
        <v>0.26542624433370898</v>
      </c>
      <c r="AE1290">
        <v>0.2921358083465142</v>
      </c>
      <c r="AF1290">
        <v>0.34283071048597857</v>
      </c>
      <c r="AG1290">
        <v>0.2735661168595282</v>
      </c>
      <c r="AH1290">
        <v>0.93664144352212442</v>
      </c>
      <c r="AI1290">
        <v>1.0064252458407268</v>
      </c>
      <c r="AJ1290">
        <v>0.42557365280020615</v>
      </c>
      <c r="AK1290">
        <v>0.41315968126903591</v>
      </c>
      <c r="AL1290">
        <v>0.94989805982642728</v>
      </c>
      <c r="AM1290">
        <v>0.30945905755142028</v>
      </c>
      <c r="AN1290">
        <v>0.31636204885341601</v>
      </c>
      <c r="AO1290">
        <v>0.28279675831029455</v>
      </c>
    </row>
    <row r="1291" spans="1:51" x14ac:dyDescent="0.2">
      <c r="A1291" t="s">
        <v>1319</v>
      </c>
      <c r="C1291" s="2"/>
      <c r="E1291">
        <v>434.214</v>
      </c>
      <c r="F1291" s="7"/>
      <c r="G1291">
        <v>3.63</v>
      </c>
      <c r="H1291">
        <v>30</v>
      </c>
      <c r="I1291">
        <v>15</v>
      </c>
      <c r="J1291">
        <v>15</v>
      </c>
      <c r="K1291">
        <v>0</v>
      </c>
      <c r="L1291">
        <v>0.37299259489486997</v>
      </c>
      <c r="M1291">
        <v>0.20716164972875023</v>
      </c>
      <c r="N1291">
        <v>0.93749323225100256</v>
      </c>
      <c r="O1291">
        <v>0.71548976032580891</v>
      </c>
      <c r="P1291">
        <v>0.70140819634114804</v>
      </c>
      <c r="Q1291">
        <v>0.546137024427364</v>
      </c>
      <c r="R1291">
        <v>0.84759234148163043</v>
      </c>
      <c r="S1291">
        <v>0.99568522912055824</v>
      </c>
      <c r="T1291">
        <v>0.58793025777942687</v>
      </c>
      <c r="U1291">
        <v>0.99982260394487243</v>
      </c>
      <c r="V1291">
        <v>0.85007600694132868</v>
      </c>
      <c r="W1291">
        <v>0.69686311175979521</v>
      </c>
      <c r="X1291">
        <v>0.80866695865527582</v>
      </c>
      <c r="Y1291">
        <v>0.5928962263057912</v>
      </c>
      <c r="Z1291">
        <v>0.84656053681072974</v>
      </c>
      <c r="AA1291">
        <v>0.31736585905624748</v>
      </c>
      <c r="AB1291">
        <v>0.19287163607152533</v>
      </c>
      <c r="AC1291">
        <v>0.25639858572605156</v>
      </c>
      <c r="AD1291">
        <v>0.37687365164079328</v>
      </c>
      <c r="AE1291">
        <v>0.19278830122840759</v>
      </c>
      <c r="AF1291">
        <v>0.30347635216884228</v>
      </c>
      <c r="AG1291">
        <v>0.30781160751279801</v>
      </c>
      <c r="AH1291">
        <v>0.25867878796165727</v>
      </c>
      <c r="AI1291">
        <v>0.44488032350037809</v>
      </c>
      <c r="AJ1291">
        <v>0.20955533248238872</v>
      </c>
      <c r="AK1291">
        <v>0.16256480245037039</v>
      </c>
      <c r="AL1291">
        <v>0.60166671078579004</v>
      </c>
      <c r="AM1291">
        <v>0.14360467596415474</v>
      </c>
      <c r="AN1291">
        <v>0.20751193045024513</v>
      </c>
      <c r="AO1291">
        <v>0.34753873167934579</v>
      </c>
    </row>
    <row r="1292" spans="1:51" x14ac:dyDescent="0.2">
      <c r="A1292" t="s">
        <v>1318</v>
      </c>
      <c r="C1292" s="2"/>
      <c r="E1292">
        <v>434.214</v>
      </c>
      <c r="F1292" s="7"/>
      <c r="G1292">
        <v>3.01</v>
      </c>
      <c r="H1292">
        <v>30</v>
      </c>
      <c r="I1292">
        <v>15</v>
      </c>
      <c r="J1292">
        <v>15</v>
      </c>
      <c r="K1292">
        <v>0</v>
      </c>
      <c r="L1292">
        <v>0.27934291933272309</v>
      </c>
      <c r="M1292">
        <v>0.22003979991248637</v>
      </c>
      <c r="N1292">
        <v>0.22657576797903675</v>
      </c>
      <c r="O1292">
        <v>0.49389332026204991</v>
      </c>
      <c r="P1292">
        <v>0.50654323190435635</v>
      </c>
      <c r="Q1292">
        <v>0.48947042824448772</v>
      </c>
      <c r="R1292">
        <v>0.88557873850186486</v>
      </c>
      <c r="S1292">
        <v>0.56434340019014761</v>
      </c>
      <c r="T1292">
        <v>0.45069854285680411</v>
      </c>
      <c r="U1292">
        <v>1.1162215649581171</v>
      </c>
      <c r="V1292">
        <v>0.76504254601742694</v>
      </c>
      <c r="W1292">
        <v>0.83994684683897747</v>
      </c>
      <c r="X1292">
        <v>1.0589697195081944</v>
      </c>
      <c r="Y1292">
        <v>0.55905365701453524</v>
      </c>
      <c r="Z1292">
        <v>0.73249198658784753</v>
      </c>
      <c r="AA1292">
        <v>0.14410365252736065</v>
      </c>
      <c r="AB1292">
        <v>0.18183991841566072</v>
      </c>
      <c r="AC1292">
        <v>0.19407940955327035</v>
      </c>
      <c r="AD1292">
        <v>0.41546525766888448</v>
      </c>
      <c r="AE1292">
        <v>0.24358817294660653</v>
      </c>
      <c r="AF1292">
        <v>0.28656198253678877</v>
      </c>
      <c r="AG1292">
        <v>0.28501987245629817</v>
      </c>
      <c r="AH1292">
        <v>0.29596276685820477</v>
      </c>
      <c r="AI1292">
        <v>0.99109267906988607</v>
      </c>
      <c r="AJ1292">
        <v>0.43937236503600074</v>
      </c>
      <c r="AK1292">
        <v>0.3597540194090792</v>
      </c>
      <c r="AL1292">
        <v>0.47009585645819635</v>
      </c>
      <c r="AM1292">
        <v>0.36793734692539198</v>
      </c>
      <c r="AN1292">
        <v>0.36017013341943732</v>
      </c>
      <c r="AO1292">
        <v>0.40009171223517315</v>
      </c>
    </row>
    <row r="1293" spans="1:51" x14ac:dyDescent="0.2">
      <c r="A1293" t="s">
        <v>1320</v>
      </c>
      <c r="C1293" s="2"/>
      <c r="E1293">
        <v>434.24200000000002</v>
      </c>
      <c r="F1293" s="7"/>
      <c r="G1293">
        <v>6.13</v>
      </c>
      <c r="H1293">
        <v>34</v>
      </c>
      <c r="I1293">
        <v>9</v>
      </c>
      <c r="J1293">
        <v>15</v>
      </c>
      <c r="K1293">
        <v>10</v>
      </c>
      <c r="L1293">
        <v>6.7558569710960914E-2</v>
      </c>
      <c r="N1293">
        <v>0.10858632062030002</v>
      </c>
      <c r="P1293">
        <v>8.184257177764756E-2</v>
      </c>
      <c r="R1293">
        <v>0.11900469506924789</v>
      </c>
      <c r="S1293">
        <v>0.25582211975567903</v>
      </c>
      <c r="U1293">
        <v>0.13722539846016027</v>
      </c>
      <c r="V1293">
        <v>9.88791197528507E-2</v>
      </c>
      <c r="W1293">
        <v>0.10929747736558119</v>
      </c>
      <c r="Z1293">
        <v>0.25024775093081369</v>
      </c>
      <c r="AA1293">
        <v>0.10213700882044091</v>
      </c>
      <c r="AB1293">
        <v>0.13044061204064775</v>
      </c>
      <c r="AC1293">
        <v>0.10823515398896509</v>
      </c>
      <c r="AD1293">
        <v>0.36184902745665509</v>
      </c>
      <c r="AE1293">
        <v>0.48011029847498732</v>
      </c>
      <c r="AF1293">
        <v>9.9263378854699852E-2</v>
      </c>
      <c r="AG1293">
        <v>0.10894425992270607</v>
      </c>
      <c r="AH1293">
        <v>0.17003353757737108</v>
      </c>
      <c r="AI1293">
        <v>0.31855534948960451</v>
      </c>
      <c r="AJ1293">
        <v>0.23582652289810008</v>
      </c>
      <c r="AK1293">
        <v>0.16283916887238112</v>
      </c>
      <c r="AL1293">
        <v>0.14179151571492848</v>
      </c>
      <c r="AM1293">
        <v>0.18101699355385129</v>
      </c>
      <c r="AN1293">
        <v>8.5496568762317801E-2</v>
      </c>
      <c r="AO1293">
        <v>0.12017431788150164</v>
      </c>
      <c r="AP1293">
        <v>1.1366007125296713</v>
      </c>
      <c r="AQ1293">
        <v>2.1072797098922744</v>
      </c>
      <c r="AR1293">
        <v>1.3267575910893019</v>
      </c>
      <c r="AS1293">
        <v>1.6747808913326625</v>
      </c>
      <c r="AT1293">
        <v>0.4352266191877136</v>
      </c>
      <c r="AU1293">
        <v>0.39925719503984147</v>
      </c>
      <c r="AV1293">
        <v>0.28993079992290516</v>
      </c>
      <c r="AW1293">
        <v>0.40636768639709714</v>
      </c>
      <c r="AX1293">
        <v>0.1587152990965188</v>
      </c>
      <c r="AY1293">
        <v>5.2145938384156736</v>
      </c>
    </row>
    <row r="1294" spans="1:51" x14ac:dyDescent="0.2">
      <c r="A1294" t="s">
        <v>1321</v>
      </c>
      <c r="C1294" s="2"/>
      <c r="E1294">
        <v>435.00099999999998</v>
      </c>
      <c r="F1294" s="7"/>
      <c r="G1294">
        <v>2.6</v>
      </c>
      <c r="H1294">
        <v>30</v>
      </c>
      <c r="I1294">
        <v>15</v>
      </c>
      <c r="J1294">
        <v>15</v>
      </c>
      <c r="K1294">
        <v>0</v>
      </c>
      <c r="L1294">
        <v>1.2653223908683842</v>
      </c>
      <c r="M1294">
        <v>1.646962636926204</v>
      </c>
      <c r="N1294">
        <v>2.2004825577298242</v>
      </c>
      <c r="O1294">
        <v>2.0228319567909536</v>
      </c>
      <c r="P1294">
        <v>1.4065111222232729</v>
      </c>
      <c r="Q1294">
        <v>1.7756594784365363</v>
      </c>
      <c r="R1294">
        <v>2.2568891041626613</v>
      </c>
      <c r="S1294">
        <v>1.8687075495255567</v>
      </c>
      <c r="T1294">
        <v>1.2302771226539768</v>
      </c>
      <c r="U1294">
        <v>1.4973934975485796</v>
      </c>
      <c r="V1294">
        <v>1.7746720413029924</v>
      </c>
      <c r="W1294">
        <v>1.3065117118665939</v>
      </c>
      <c r="X1294">
        <v>1.8787209930023219</v>
      </c>
      <c r="Y1294">
        <v>2.3860024805008053</v>
      </c>
      <c r="Z1294">
        <v>2.0794929457544917</v>
      </c>
      <c r="AA1294">
        <v>1.1017110266140917</v>
      </c>
      <c r="AB1294">
        <v>1.0914645434481598</v>
      </c>
      <c r="AC1294">
        <v>1.1875615691317225</v>
      </c>
      <c r="AD1294">
        <v>0.8709334401373916</v>
      </c>
      <c r="AE1294">
        <v>1.5099017141256041</v>
      </c>
      <c r="AF1294">
        <v>0.90345704383333114</v>
      </c>
      <c r="AG1294">
        <v>0.76536547846025893</v>
      </c>
      <c r="AH1294">
        <v>0.8064558365889114</v>
      </c>
      <c r="AI1294">
        <v>0.95586794599777414</v>
      </c>
      <c r="AJ1294">
        <v>0.75531743706417798</v>
      </c>
      <c r="AK1294">
        <v>0.90587131678860489</v>
      </c>
      <c r="AL1294">
        <v>1.2367943161360491</v>
      </c>
      <c r="AM1294">
        <v>0.76940891135576894</v>
      </c>
      <c r="AN1294">
        <v>1.1252867864285605</v>
      </c>
      <c r="AO1294">
        <v>1.0108903440719437</v>
      </c>
    </row>
    <row r="1295" spans="1:51" x14ac:dyDescent="0.2">
      <c r="A1295" t="s">
        <v>1322</v>
      </c>
      <c r="C1295" s="2"/>
      <c r="E1295">
        <v>436.03100000000001</v>
      </c>
      <c r="F1295" s="7"/>
      <c r="G1295">
        <v>1.84</v>
      </c>
      <c r="H1295">
        <v>30</v>
      </c>
      <c r="I1295">
        <v>15</v>
      </c>
      <c r="J1295">
        <v>15</v>
      </c>
      <c r="K1295">
        <v>0</v>
      </c>
      <c r="L1295">
        <v>0.47124647189232749</v>
      </c>
      <c r="M1295">
        <v>0.29749785258184042</v>
      </c>
      <c r="N1295">
        <v>0.38975774135514457</v>
      </c>
      <c r="O1295">
        <v>0.522777496928436</v>
      </c>
      <c r="P1295">
        <v>0.37433375483415565</v>
      </c>
      <c r="Q1295">
        <v>0.60135586420041587</v>
      </c>
      <c r="R1295">
        <v>0.51571482680793201</v>
      </c>
      <c r="S1295">
        <v>0.40037706332454215</v>
      </c>
      <c r="T1295">
        <v>0.35271365059895882</v>
      </c>
      <c r="U1295">
        <v>0.30584493115913525</v>
      </c>
      <c r="V1295">
        <v>0.3242407244690021</v>
      </c>
      <c r="W1295">
        <v>0.35989815873173392</v>
      </c>
      <c r="X1295">
        <v>0.4616703059824383</v>
      </c>
      <c r="Y1295">
        <v>0.84515657110019737</v>
      </c>
      <c r="Z1295">
        <v>0.87056600173683829</v>
      </c>
      <c r="AA1295">
        <v>0.18691986134702795</v>
      </c>
      <c r="AB1295">
        <v>0.30869947902142564</v>
      </c>
      <c r="AC1295">
        <v>0.31497968931937065</v>
      </c>
      <c r="AD1295">
        <v>0.18614834120539378</v>
      </c>
      <c r="AE1295">
        <v>0.14826160680068692</v>
      </c>
      <c r="AF1295">
        <v>0.17889653747976794</v>
      </c>
      <c r="AG1295">
        <v>0.17392906935539568</v>
      </c>
      <c r="AH1295">
        <v>0.1572945099058887</v>
      </c>
      <c r="AI1295">
        <v>0.22042321224832978</v>
      </c>
      <c r="AJ1295">
        <v>0.14135439549138315</v>
      </c>
      <c r="AK1295">
        <v>0.26405951211601048</v>
      </c>
      <c r="AL1295">
        <v>0.28098000053655775</v>
      </c>
      <c r="AM1295">
        <v>0.15375150034599619</v>
      </c>
      <c r="AN1295">
        <v>0.3316324249702694</v>
      </c>
      <c r="AO1295">
        <v>0.22274226219333598</v>
      </c>
    </row>
    <row r="1296" spans="1:51" x14ac:dyDescent="0.2">
      <c r="A1296" t="s">
        <v>1323</v>
      </c>
      <c r="C1296" s="2"/>
      <c r="E1296">
        <v>436.053</v>
      </c>
      <c r="F1296" s="7"/>
      <c r="G1296">
        <v>3.76</v>
      </c>
      <c r="H1296">
        <v>40</v>
      </c>
      <c r="I1296">
        <v>15</v>
      </c>
      <c r="J1296">
        <v>15</v>
      </c>
      <c r="K1296">
        <v>10</v>
      </c>
      <c r="L1296">
        <v>0.18750161742485544</v>
      </c>
      <c r="M1296">
        <v>0.23918348546044371</v>
      </c>
      <c r="N1296">
        <v>0.32439032936286233</v>
      </c>
      <c r="O1296">
        <v>0.33759816964885325</v>
      </c>
      <c r="P1296">
        <v>0.32386674620129186</v>
      </c>
      <c r="Q1296">
        <v>0.27421866647646104</v>
      </c>
      <c r="R1296">
        <v>0.18263370910969029</v>
      </c>
      <c r="S1296">
        <v>9.6938527904610314E-2</v>
      </c>
      <c r="T1296">
        <v>7.1339561499155713E-2</v>
      </c>
      <c r="U1296">
        <v>0.15840290278577268</v>
      </c>
      <c r="V1296">
        <v>0.27249358263805395</v>
      </c>
      <c r="W1296">
        <v>0.38282009986519766</v>
      </c>
      <c r="X1296">
        <v>0.45227940952183571</v>
      </c>
      <c r="Y1296">
        <v>0.3627847811087187</v>
      </c>
      <c r="Z1296">
        <v>0.28825119656935289</v>
      </c>
      <c r="AA1296">
        <v>0.22949566330072593</v>
      </c>
      <c r="AB1296">
        <v>0.28423217507980497</v>
      </c>
      <c r="AC1296">
        <v>0.27102201251869695</v>
      </c>
      <c r="AD1296">
        <v>0.44579363112829856</v>
      </c>
      <c r="AE1296">
        <v>0.29139372594366314</v>
      </c>
      <c r="AF1296">
        <v>0.26917516674458636</v>
      </c>
      <c r="AG1296">
        <v>0.12233522991206794</v>
      </c>
      <c r="AH1296">
        <v>0.13669810493477283</v>
      </c>
      <c r="AI1296">
        <v>0.19292933553634359</v>
      </c>
      <c r="AJ1296">
        <v>0.23358126421460546</v>
      </c>
      <c r="AK1296">
        <v>0.19003620151093437</v>
      </c>
      <c r="AL1296">
        <v>0.1891156332428294</v>
      </c>
      <c r="AM1296">
        <v>0.24099630117876839</v>
      </c>
      <c r="AN1296">
        <v>0.21411537940237166</v>
      </c>
      <c r="AO1296">
        <v>0.15391638549219033</v>
      </c>
      <c r="AP1296">
        <v>0.12059272165903129</v>
      </c>
      <c r="AQ1296">
        <v>0.15260512114795405</v>
      </c>
      <c r="AR1296">
        <v>0.12734474316757735</v>
      </c>
      <c r="AS1296">
        <v>0.32868167077820015</v>
      </c>
      <c r="AT1296">
        <v>0.19539799492219651</v>
      </c>
      <c r="AU1296">
        <v>0.13676969212073886</v>
      </c>
      <c r="AV1296">
        <v>0.17718298583852807</v>
      </c>
      <c r="AW1296">
        <v>0.15815167674949041</v>
      </c>
      <c r="AX1296">
        <v>0.22873709791388896</v>
      </c>
      <c r="AY1296">
        <v>0.16037710828301799</v>
      </c>
    </row>
    <row r="1297" spans="1:47" x14ac:dyDescent="0.2">
      <c r="A1297" t="s">
        <v>1324</v>
      </c>
      <c r="C1297" s="2"/>
      <c r="E1297">
        <v>436.13299999999998</v>
      </c>
      <c r="F1297" s="7"/>
      <c r="G1297">
        <v>3.78</v>
      </c>
      <c r="H1297">
        <v>30</v>
      </c>
      <c r="I1297">
        <v>15</v>
      </c>
      <c r="J1297">
        <v>15</v>
      </c>
      <c r="K1297">
        <v>0</v>
      </c>
      <c r="L1297">
        <v>0.4268088968089962</v>
      </c>
      <c r="M1297">
        <v>0.54211257213869724</v>
      </c>
      <c r="N1297">
        <v>0.23542594158543534</v>
      </c>
      <c r="O1297">
        <v>0.4869150216086518</v>
      </c>
      <c r="P1297">
        <v>0.41456915124855404</v>
      </c>
      <c r="Q1297">
        <v>0.43457290431096202</v>
      </c>
      <c r="R1297">
        <v>1.1144822711907714</v>
      </c>
      <c r="S1297">
        <v>1.0133141851310017</v>
      </c>
      <c r="T1297">
        <v>0.88406289531227733</v>
      </c>
      <c r="U1297">
        <v>0.60137535459587721</v>
      </c>
      <c r="V1297">
        <v>0.78372145656946091</v>
      </c>
      <c r="W1297">
        <v>0.18669856827660097</v>
      </c>
      <c r="X1297">
        <v>0.19097327349332377</v>
      </c>
      <c r="Y1297">
        <v>0.7264764756103963</v>
      </c>
      <c r="Z1297">
        <v>0.16580730689136883</v>
      </c>
      <c r="AA1297">
        <v>0.16341463228483177</v>
      </c>
      <c r="AB1297">
        <v>0.20293134322391235</v>
      </c>
      <c r="AC1297">
        <v>7.0368951680866307E-2</v>
      </c>
      <c r="AD1297">
        <v>0.69083296406691119</v>
      </c>
      <c r="AE1297">
        <v>0.2617623376006043</v>
      </c>
      <c r="AF1297">
        <v>0.20730741256380844</v>
      </c>
      <c r="AG1297">
        <v>0.19911255409365985</v>
      </c>
      <c r="AH1297">
        <v>4.5510848837311313</v>
      </c>
      <c r="AI1297">
        <v>0.15083581047153766</v>
      </c>
      <c r="AJ1297">
        <v>9.4048888121758614E-2</v>
      </c>
      <c r="AK1297">
        <v>0.19442530262719446</v>
      </c>
      <c r="AL1297">
        <v>0.16427261130147391</v>
      </c>
      <c r="AM1297">
        <v>0.86154857101707394</v>
      </c>
      <c r="AN1297">
        <v>0.28678341842909522</v>
      </c>
      <c r="AO1297">
        <v>0.42101774042982609</v>
      </c>
    </row>
    <row r="1298" spans="1:47" x14ac:dyDescent="0.2">
      <c r="A1298" t="s">
        <v>1326</v>
      </c>
      <c r="C1298" s="2"/>
      <c r="E1298">
        <v>436.15699999999998</v>
      </c>
      <c r="F1298" s="7"/>
      <c r="G1298">
        <v>2.15</v>
      </c>
      <c r="H1298">
        <v>30</v>
      </c>
      <c r="I1298">
        <v>15</v>
      </c>
      <c r="J1298">
        <v>15</v>
      </c>
      <c r="K1298">
        <v>0</v>
      </c>
      <c r="L1298">
        <v>0.33018725760697626</v>
      </c>
      <c r="M1298">
        <v>0.2130252392309086</v>
      </c>
      <c r="N1298">
        <v>0.22616643787305377</v>
      </c>
      <c r="O1298">
        <v>0.42885252264562507</v>
      </c>
      <c r="P1298">
        <v>0.45624817276277196</v>
      </c>
      <c r="Q1298">
        <v>0.26549597397143454</v>
      </c>
      <c r="R1298">
        <v>0.61740041289262038</v>
      </c>
      <c r="S1298">
        <v>0.61295379587525811</v>
      </c>
      <c r="T1298">
        <v>0.45979648167855142</v>
      </c>
      <c r="U1298">
        <v>0.64449491996237129</v>
      </c>
      <c r="V1298">
        <v>0.85438007432174945</v>
      </c>
      <c r="W1298">
        <v>0.62753964061101331</v>
      </c>
      <c r="X1298">
        <v>0.58730771368333823</v>
      </c>
      <c r="Y1298">
        <v>0.51496336509334584</v>
      </c>
      <c r="Z1298">
        <v>0.39441083460734422</v>
      </c>
      <c r="AA1298">
        <v>0.17262261340197499</v>
      </c>
      <c r="AB1298">
        <v>0.19831697809864493</v>
      </c>
      <c r="AC1298">
        <v>0.20959048647336143</v>
      </c>
      <c r="AD1298">
        <v>0.3173811890700094</v>
      </c>
      <c r="AE1298">
        <v>0.30797595410460832</v>
      </c>
      <c r="AF1298">
        <v>0.29424263127025357</v>
      </c>
      <c r="AG1298">
        <v>0.27542118483797789</v>
      </c>
      <c r="AH1298">
        <v>0.24548856235793098</v>
      </c>
      <c r="AI1298">
        <v>0.4104012622413048</v>
      </c>
      <c r="AJ1298">
        <v>0.29902275509993637</v>
      </c>
      <c r="AK1298">
        <v>0.28285943425835375</v>
      </c>
      <c r="AL1298">
        <v>0.39599341514516384</v>
      </c>
      <c r="AM1298">
        <v>0.23680081420719945</v>
      </c>
      <c r="AN1298">
        <v>0.22974811365962933</v>
      </c>
      <c r="AO1298">
        <v>0.22822160137979924</v>
      </c>
    </row>
    <row r="1299" spans="1:47" x14ac:dyDescent="0.2">
      <c r="A1299" t="s">
        <v>1327</v>
      </c>
      <c r="C1299" s="2"/>
      <c r="E1299">
        <v>436.15800000000002</v>
      </c>
      <c r="F1299" s="7"/>
      <c r="G1299">
        <v>2.23</v>
      </c>
      <c r="H1299">
        <v>30</v>
      </c>
      <c r="I1299">
        <v>15</v>
      </c>
      <c r="J1299">
        <v>15</v>
      </c>
      <c r="K1299">
        <v>0</v>
      </c>
      <c r="L1299">
        <v>0.57390319436949988</v>
      </c>
      <c r="M1299">
        <v>0.26407701132711897</v>
      </c>
      <c r="N1299">
        <v>0.31008102056440495</v>
      </c>
      <c r="O1299">
        <v>0.72045228994448496</v>
      </c>
      <c r="P1299">
        <v>0.82437040383711846</v>
      </c>
      <c r="Q1299">
        <v>0.48150759945930832</v>
      </c>
      <c r="R1299">
        <v>0.97514708150814833</v>
      </c>
      <c r="S1299">
        <v>0.87967027419092902</v>
      </c>
      <c r="T1299">
        <v>0.77022803962679132</v>
      </c>
      <c r="U1299">
        <v>1.0124561920347019</v>
      </c>
      <c r="V1299">
        <v>1.4003374815780636</v>
      </c>
      <c r="W1299">
        <v>0.97160229893301286</v>
      </c>
      <c r="X1299">
        <v>0.8936643829985369</v>
      </c>
      <c r="Y1299">
        <v>0.71335743910377936</v>
      </c>
      <c r="Z1299">
        <v>0.63471144737692242</v>
      </c>
      <c r="AA1299">
        <v>0.23044763290764009</v>
      </c>
      <c r="AB1299">
        <v>0.4414496591284387</v>
      </c>
      <c r="AC1299">
        <v>0.26694984175136927</v>
      </c>
      <c r="AD1299">
        <v>0.46425812281330719</v>
      </c>
      <c r="AE1299">
        <v>0.35617430992551591</v>
      </c>
      <c r="AF1299">
        <v>0.41768816600486725</v>
      </c>
      <c r="AG1299">
        <v>0.30013330020963752</v>
      </c>
      <c r="AH1299">
        <v>0.30216849328065365</v>
      </c>
      <c r="AI1299">
        <v>0.46415445953157991</v>
      </c>
      <c r="AJ1299">
        <v>0.3956401023946996</v>
      </c>
      <c r="AK1299">
        <v>0.36617133924592549</v>
      </c>
      <c r="AL1299">
        <v>0.36126211009114167</v>
      </c>
      <c r="AM1299">
        <v>0.23900762410411069</v>
      </c>
      <c r="AN1299">
        <v>0.26636184491179871</v>
      </c>
      <c r="AO1299">
        <v>0.22462074490714706</v>
      </c>
    </row>
    <row r="1300" spans="1:47" x14ac:dyDescent="0.2">
      <c r="A1300" t="s">
        <v>1330</v>
      </c>
      <c r="C1300" s="2"/>
      <c r="E1300">
        <v>436.19299999999998</v>
      </c>
      <c r="F1300" s="7"/>
      <c r="G1300">
        <v>3.31</v>
      </c>
      <c r="H1300">
        <v>30</v>
      </c>
      <c r="I1300">
        <v>15</v>
      </c>
      <c r="J1300">
        <v>15</v>
      </c>
      <c r="K1300">
        <v>0</v>
      </c>
      <c r="L1300">
        <v>0.23854543064934225</v>
      </c>
      <c r="M1300">
        <v>0.21356819803498112</v>
      </c>
      <c r="N1300">
        <v>0.96024688180067885</v>
      </c>
      <c r="O1300">
        <v>0.35710465865737367</v>
      </c>
      <c r="P1300">
        <v>0.33544212609332907</v>
      </c>
      <c r="Q1300">
        <v>0.39297210938356758</v>
      </c>
      <c r="R1300">
        <v>1.1812340488843638</v>
      </c>
      <c r="S1300">
        <v>0.52433705778401796</v>
      </c>
      <c r="T1300">
        <v>0.58810386747849575</v>
      </c>
      <c r="U1300">
        <v>0.26132057345589621</v>
      </c>
      <c r="V1300">
        <v>0.60221050286289668</v>
      </c>
      <c r="W1300">
        <v>0.2379253506901052</v>
      </c>
      <c r="X1300">
        <v>0.18205914698167761</v>
      </c>
      <c r="Y1300">
        <v>0.48334505592873045</v>
      </c>
      <c r="Z1300">
        <v>1.2929203534855893</v>
      </c>
      <c r="AA1300">
        <v>0.17226113320295292</v>
      </c>
      <c r="AB1300">
        <v>0.24096661356342713</v>
      </c>
      <c r="AC1300">
        <v>0.30985922278849898</v>
      </c>
      <c r="AD1300">
        <v>0.16626187508655765</v>
      </c>
      <c r="AE1300">
        <v>0.26113908680310638</v>
      </c>
      <c r="AF1300">
        <v>0.25161404352024608</v>
      </c>
      <c r="AG1300">
        <v>0.28637294708992722</v>
      </c>
      <c r="AH1300">
        <v>0.14710943979909274</v>
      </c>
      <c r="AI1300">
        <v>0.38055708154218731</v>
      </c>
      <c r="AJ1300">
        <v>0.12188565004565076</v>
      </c>
      <c r="AK1300">
        <v>0.11121208325148882</v>
      </c>
      <c r="AL1300">
        <v>0.15672757800211659</v>
      </c>
      <c r="AM1300">
        <v>0.10601676241984732</v>
      </c>
      <c r="AN1300">
        <v>0.12453132707339856</v>
      </c>
      <c r="AO1300">
        <v>0.28084221732558023</v>
      </c>
    </row>
    <row r="1301" spans="1:47" x14ac:dyDescent="0.2">
      <c r="A1301" t="s">
        <v>1329</v>
      </c>
      <c r="C1301" s="2"/>
      <c r="E1301">
        <v>436.19299999999998</v>
      </c>
      <c r="F1301" s="7"/>
      <c r="G1301">
        <v>3.16</v>
      </c>
      <c r="H1301">
        <v>30</v>
      </c>
      <c r="I1301">
        <v>15</v>
      </c>
      <c r="J1301">
        <v>15</v>
      </c>
      <c r="K1301">
        <v>0</v>
      </c>
      <c r="L1301">
        <v>1.119995702711956</v>
      </c>
      <c r="M1301">
        <v>1.0220168617235954</v>
      </c>
      <c r="N1301">
        <v>2.3226822178671211</v>
      </c>
      <c r="O1301">
        <v>1.4301756535818093</v>
      </c>
      <c r="P1301">
        <v>1.3710531030728694</v>
      </c>
      <c r="Q1301">
        <v>0.58400348088201792</v>
      </c>
      <c r="R1301">
        <v>1.3021900461625793</v>
      </c>
      <c r="S1301">
        <v>2.0205383870462916</v>
      </c>
      <c r="T1301">
        <v>1.6966552824811854</v>
      </c>
      <c r="U1301">
        <v>1.6167766597514641</v>
      </c>
      <c r="V1301">
        <v>2.2455013771575674</v>
      </c>
      <c r="W1301">
        <v>1.002395758658994</v>
      </c>
      <c r="X1301">
        <v>1.0756416153888422</v>
      </c>
      <c r="Y1301">
        <v>1.8701081257344689</v>
      </c>
      <c r="Z1301">
        <v>1.37442251659818</v>
      </c>
      <c r="AA1301">
        <v>0.76593623331767635</v>
      </c>
      <c r="AB1301">
        <v>0.53033715236658496</v>
      </c>
      <c r="AC1301">
        <v>2.607604942458885</v>
      </c>
      <c r="AD1301">
        <v>2.9978469467522575</v>
      </c>
      <c r="AE1301">
        <v>0.91569309387944786</v>
      </c>
      <c r="AF1301">
        <v>0.77491577887576912</v>
      </c>
      <c r="AG1301">
        <v>0.76693327401549893</v>
      </c>
      <c r="AH1301">
        <v>0.63836955023673247</v>
      </c>
      <c r="AI1301">
        <v>0.73571736714784319</v>
      </c>
      <c r="AJ1301">
        <v>0.49814509916140665</v>
      </c>
      <c r="AK1301">
        <v>0.51481701836856109</v>
      </c>
      <c r="AL1301">
        <v>0.79621649152414375</v>
      </c>
      <c r="AM1301">
        <v>1.474938711768798</v>
      </c>
      <c r="AN1301">
        <v>0.47686416548936145</v>
      </c>
      <c r="AO1301">
        <v>0.51916849601900905</v>
      </c>
    </row>
    <row r="1302" spans="1:47" x14ac:dyDescent="0.2">
      <c r="A1302" t="s">
        <v>1328</v>
      </c>
      <c r="C1302" s="2"/>
      <c r="E1302">
        <v>436.19299999999998</v>
      </c>
      <c r="F1302" s="7"/>
      <c r="G1302">
        <v>3.04</v>
      </c>
      <c r="H1302">
        <v>30</v>
      </c>
      <c r="I1302">
        <v>15</v>
      </c>
      <c r="J1302">
        <v>15</v>
      </c>
      <c r="K1302">
        <v>0</v>
      </c>
      <c r="L1302">
        <v>0.23898855646671557</v>
      </c>
      <c r="M1302">
        <v>0.24234680741900269</v>
      </c>
      <c r="N1302">
        <v>0.3536481696117213</v>
      </c>
      <c r="O1302">
        <v>0.50715470002678187</v>
      </c>
      <c r="P1302">
        <v>0.3127383907627671</v>
      </c>
      <c r="Q1302">
        <v>0.31107177864427576</v>
      </c>
      <c r="R1302">
        <v>2.8449123132207985</v>
      </c>
      <c r="S1302">
        <v>3.5726006844956033</v>
      </c>
      <c r="T1302">
        <v>0.31580036441607734</v>
      </c>
      <c r="U1302">
        <v>0.40002177596060523</v>
      </c>
      <c r="V1302">
        <v>3.3483380962361422</v>
      </c>
      <c r="W1302">
        <v>0.31858926835434692</v>
      </c>
      <c r="X1302">
        <v>0.35455271475833838</v>
      </c>
      <c r="Y1302">
        <v>0.26529990677363041</v>
      </c>
      <c r="Z1302">
        <v>0.3181952687957173</v>
      </c>
      <c r="AA1302">
        <v>0.18276619960932106</v>
      </c>
      <c r="AB1302">
        <v>0.13902476313095377</v>
      </c>
      <c r="AC1302">
        <v>0.22177761105914973</v>
      </c>
      <c r="AD1302">
        <v>0.22399953667800854</v>
      </c>
      <c r="AE1302">
        <v>0.21448931511605268</v>
      </c>
      <c r="AF1302">
        <v>0.16494211633920949</v>
      </c>
      <c r="AG1302">
        <v>0.2187876900114476</v>
      </c>
      <c r="AH1302">
        <v>0.19423355007920973</v>
      </c>
      <c r="AI1302">
        <v>0.4277581773659776</v>
      </c>
      <c r="AJ1302">
        <v>0.22865036089952809</v>
      </c>
      <c r="AK1302">
        <v>0.15934504993218837</v>
      </c>
      <c r="AL1302">
        <v>0.30214747205384929</v>
      </c>
      <c r="AM1302">
        <v>0.16175421657664285</v>
      </c>
      <c r="AN1302">
        <v>0.10303273342982154</v>
      </c>
      <c r="AO1302">
        <v>0.16526935657694464</v>
      </c>
    </row>
    <row r="1303" spans="1:47" x14ac:dyDescent="0.2">
      <c r="A1303" t="s">
        <v>1331</v>
      </c>
      <c r="C1303" s="2"/>
      <c r="E1303">
        <v>436.19400000000002</v>
      </c>
      <c r="F1303" s="7"/>
      <c r="G1303">
        <v>3.1</v>
      </c>
      <c r="H1303">
        <v>30</v>
      </c>
      <c r="I1303">
        <v>15</v>
      </c>
      <c r="J1303">
        <v>15</v>
      </c>
      <c r="K1303">
        <v>0</v>
      </c>
      <c r="L1303">
        <v>1.679784764180186</v>
      </c>
      <c r="M1303">
        <v>1.3350271189230649</v>
      </c>
      <c r="N1303">
        <v>2.4239171697852848</v>
      </c>
      <c r="O1303">
        <v>3.7704277041816536</v>
      </c>
      <c r="P1303">
        <v>2.027155683242357</v>
      </c>
      <c r="Q1303">
        <v>1.7442685913098803</v>
      </c>
      <c r="R1303">
        <v>2.5815127892132828</v>
      </c>
      <c r="S1303">
        <v>3.0503082078659145</v>
      </c>
      <c r="T1303">
        <v>1.8354022730019512</v>
      </c>
      <c r="U1303">
        <v>3.0042331963672106</v>
      </c>
      <c r="V1303">
        <v>2.7496188772571526</v>
      </c>
      <c r="W1303">
        <v>2.6581992381755155</v>
      </c>
      <c r="X1303">
        <v>2.8428777892484067</v>
      </c>
      <c r="Y1303">
        <v>2.0950526989749347</v>
      </c>
      <c r="Z1303">
        <v>2.741263641622206</v>
      </c>
      <c r="AA1303">
        <v>1.5937916423582092</v>
      </c>
      <c r="AB1303">
        <v>1.1964386213570031</v>
      </c>
      <c r="AC1303">
        <v>2.607604942458885</v>
      </c>
      <c r="AD1303">
        <v>2.9922687730115194</v>
      </c>
      <c r="AE1303">
        <v>1.2692414766842661</v>
      </c>
      <c r="AF1303">
        <v>1.3947565101277732</v>
      </c>
      <c r="AG1303">
        <v>1.4289281709315065</v>
      </c>
      <c r="AH1303">
        <v>1.3126267640824349</v>
      </c>
      <c r="AI1303">
        <v>2.4382801984472406</v>
      </c>
      <c r="AJ1303">
        <v>2.0959147747771434</v>
      </c>
      <c r="AK1303">
        <v>0.82727519903535385</v>
      </c>
      <c r="AL1303">
        <v>2.6984359835215983</v>
      </c>
      <c r="AM1303">
        <v>1.4325752635577393</v>
      </c>
      <c r="AN1303">
        <v>0.74373010994380884</v>
      </c>
      <c r="AO1303">
        <v>0.57802755533041972</v>
      </c>
    </row>
    <row r="1304" spans="1:47" x14ac:dyDescent="0.2">
      <c r="A1304" t="s">
        <v>1332</v>
      </c>
      <c r="C1304" s="2"/>
      <c r="E1304">
        <v>436.23</v>
      </c>
      <c r="F1304" s="7"/>
      <c r="G1304">
        <v>3.88</v>
      </c>
      <c r="H1304">
        <v>30</v>
      </c>
      <c r="I1304">
        <v>15</v>
      </c>
      <c r="J1304">
        <v>15</v>
      </c>
      <c r="K1304">
        <v>0</v>
      </c>
      <c r="L1304">
        <v>2.311195359074663</v>
      </c>
      <c r="M1304">
        <v>1.1636206482814833</v>
      </c>
      <c r="N1304">
        <v>3.3977246452177527</v>
      </c>
      <c r="O1304">
        <v>4.0596803458160649</v>
      </c>
      <c r="P1304">
        <v>2.3875083311335712</v>
      </c>
      <c r="Q1304">
        <v>3.5469762320430238</v>
      </c>
      <c r="R1304">
        <v>3.9581967396645701</v>
      </c>
      <c r="S1304">
        <v>4.8988802597650194</v>
      </c>
      <c r="T1304">
        <v>3.2031990113856224</v>
      </c>
      <c r="U1304">
        <v>6.9404103676111299</v>
      </c>
      <c r="V1304">
        <v>5.6020994930942214</v>
      </c>
      <c r="W1304">
        <v>3.2353970157280272</v>
      </c>
      <c r="X1304">
        <v>5.8723900568189409</v>
      </c>
      <c r="Y1304">
        <v>4.1400199821036381</v>
      </c>
      <c r="Z1304">
        <v>7.042480979638488</v>
      </c>
      <c r="AA1304">
        <v>1.406889112684339</v>
      </c>
      <c r="AB1304">
        <v>0.90792494125691259</v>
      </c>
      <c r="AC1304">
        <v>1.4300170757991879</v>
      </c>
      <c r="AD1304">
        <v>1.5502776151332658</v>
      </c>
      <c r="AE1304">
        <v>0.68286345339925847</v>
      </c>
      <c r="AF1304">
        <v>1.3048118725752054</v>
      </c>
      <c r="AG1304">
        <v>1.1944654924042626</v>
      </c>
      <c r="AH1304">
        <v>1.1256887518338863</v>
      </c>
      <c r="AI1304">
        <v>2.6183013347615898</v>
      </c>
      <c r="AJ1304">
        <v>1.0605248822899762</v>
      </c>
      <c r="AK1304">
        <v>0.59718618792307299</v>
      </c>
      <c r="AL1304">
        <v>2.4329238517808656</v>
      </c>
      <c r="AM1304">
        <v>0.71414540550640193</v>
      </c>
      <c r="AN1304">
        <v>0.64255624697013625</v>
      </c>
      <c r="AO1304">
        <v>0.44676608743981561</v>
      </c>
    </row>
    <row r="1305" spans="1:47" x14ac:dyDescent="0.2">
      <c r="A1305" t="s">
        <v>1334</v>
      </c>
      <c r="C1305" s="2"/>
      <c r="E1305">
        <v>436.23099999999999</v>
      </c>
      <c r="F1305" s="7"/>
      <c r="G1305">
        <v>4.6100000000000003</v>
      </c>
      <c r="H1305">
        <v>27</v>
      </c>
      <c r="I1305">
        <v>14</v>
      </c>
      <c r="J1305">
        <v>13</v>
      </c>
      <c r="K1305">
        <v>0</v>
      </c>
      <c r="L1305">
        <v>0.55547348977382505</v>
      </c>
      <c r="M1305">
        <v>0.14869491887699884</v>
      </c>
      <c r="N1305">
        <v>0.43439516836904585</v>
      </c>
      <c r="O1305">
        <v>0.43549052975234809</v>
      </c>
      <c r="P1305">
        <v>0.33759790544645218</v>
      </c>
      <c r="Q1305">
        <v>0.35896180951522944</v>
      </c>
      <c r="R1305">
        <v>1.1464569846737607</v>
      </c>
      <c r="S1305">
        <v>0.54471691140810174</v>
      </c>
      <c r="T1305">
        <v>0.60912119464220593</v>
      </c>
      <c r="U1305">
        <v>1.2050923141754324</v>
      </c>
      <c r="V1305">
        <v>0.47489933925116912</v>
      </c>
      <c r="W1305">
        <v>0.36761397061946549</v>
      </c>
      <c r="X1305">
        <v>0.28587772004210332</v>
      </c>
      <c r="Z1305">
        <v>0.4267583980209107</v>
      </c>
      <c r="AA1305">
        <v>0.12272340705899969</v>
      </c>
      <c r="AB1305">
        <v>0.49043821623349304</v>
      </c>
      <c r="AD1305">
        <v>0.19184274550707217</v>
      </c>
      <c r="AF1305">
        <v>0.38026785691169479</v>
      </c>
      <c r="AG1305">
        <v>8.7706013011472697E-2</v>
      </c>
      <c r="AH1305">
        <v>9.2032520603176252E-2</v>
      </c>
      <c r="AI1305">
        <v>0.18983433148698178</v>
      </c>
      <c r="AJ1305">
        <v>0.10190083073955999</v>
      </c>
      <c r="AK1305">
        <v>0.25800743916318369</v>
      </c>
      <c r="AL1305">
        <v>8.3266931206721351E-2</v>
      </c>
      <c r="AM1305">
        <v>0.21912606645653504</v>
      </c>
      <c r="AN1305">
        <v>0.10693429304846323</v>
      </c>
      <c r="AO1305">
        <v>0.19835940326772125</v>
      </c>
    </row>
    <row r="1306" spans="1:47" x14ac:dyDescent="0.2">
      <c r="A1306" t="s">
        <v>1333</v>
      </c>
      <c r="C1306" s="2"/>
      <c r="E1306">
        <v>436.23099999999999</v>
      </c>
      <c r="F1306" s="7"/>
      <c r="G1306">
        <v>4.5599999999999996</v>
      </c>
      <c r="H1306">
        <v>27</v>
      </c>
      <c r="I1306">
        <v>15</v>
      </c>
      <c r="J1306">
        <v>12</v>
      </c>
      <c r="K1306">
        <v>0</v>
      </c>
      <c r="L1306">
        <v>1.2637696763629174</v>
      </c>
      <c r="M1306">
        <v>0.25751031652486345</v>
      </c>
      <c r="N1306">
        <v>0.3424829330712772</v>
      </c>
      <c r="O1306">
        <v>0.72259686269919643</v>
      </c>
      <c r="P1306">
        <v>0.75834640929927233</v>
      </c>
      <c r="Q1306">
        <v>0.70459609700165959</v>
      </c>
      <c r="R1306">
        <v>1.272428709558167</v>
      </c>
      <c r="S1306">
        <v>1.0999441792874214</v>
      </c>
      <c r="T1306">
        <v>0.73165684638251383</v>
      </c>
      <c r="U1306">
        <v>1.2370052204559741</v>
      </c>
      <c r="V1306">
        <v>0.85532565724044685</v>
      </c>
      <c r="W1306">
        <v>0.52768889013314035</v>
      </c>
      <c r="X1306">
        <v>0.46958172453203839</v>
      </c>
      <c r="Y1306">
        <v>7.1054878040906669E-2</v>
      </c>
      <c r="Z1306">
        <v>0.49532450211351731</v>
      </c>
      <c r="AB1306">
        <v>0.49441058010590361</v>
      </c>
      <c r="AD1306">
        <v>0.2691698502610102</v>
      </c>
      <c r="AF1306">
        <v>0.37758956714961028</v>
      </c>
      <c r="AG1306">
        <v>6.6030762974357102E-2</v>
      </c>
      <c r="AH1306">
        <v>8.9872221882244058E-2</v>
      </c>
      <c r="AI1306">
        <v>0.18717982142912282</v>
      </c>
      <c r="AJ1306">
        <v>5.7158783547045476E-2</v>
      </c>
      <c r="AK1306">
        <v>0.16936879522927856</v>
      </c>
      <c r="AL1306">
        <v>9.2254458295656774E-2</v>
      </c>
      <c r="AM1306">
        <v>8.6935499311978331E-2</v>
      </c>
      <c r="AN1306">
        <v>0.11561284260722099</v>
      </c>
      <c r="AO1306">
        <v>8.2666423420445001E-2</v>
      </c>
    </row>
    <row r="1307" spans="1:47" x14ac:dyDescent="0.2">
      <c r="A1307" t="s">
        <v>1335</v>
      </c>
      <c r="C1307" s="2"/>
      <c r="E1307">
        <v>436.26499999999999</v>
      </c>
      <c r="F1307" s="7"/>
      <c r="G1307">
        <v>4.22</v>
      </c>
      <c r="H1307">
        <v>29</v>
      </c>
      <c r="I1307">
        <v>15</v>
      </c>
      <c r="J1307">
        <v>14</v>
      </c>
      <c r="K1307">
        <v>0</v>
      </c>
      <c r="L1307">
        <v>0.75786515226067142</v>
      </c>
      <c r="M1307">
        <v>0.42193911975059223</v>
      </c>
      <c r="N1307">
        <v>0.30955481022209946</v>
      </c>
      <c r="O1307">
        <v>0.65060472693710747</v>
      </c>
      <c r="P1307">
        <v>0.726658449371411</v>
      </c>
      <c r="Q1307">
        <v>0.6051073437367418</v>
      </c>
      <c r="R1307">
        <v>1.5316153615202674</v>
      </c>
      <c r="S1307">
        <v>1.3549408393987128</v>
      </c>
      <c r="T1307">
        <v>0.65474570456370906</v>
      </c>
      <c r="U1307">
        <v>1.1246150256541927</v>
      </c>
      <c r="V1307">
        <v>1.2127902212455055</v>
      </c>
      <c r="W1307">
        <v>0.35267729925437724</v>
      </c>
      <c r="X1307">
        <v>0.42372203360524469</v>
      </c>
      <c r="Y1307">
        <v>0.34879777687208829</v>
      </c>
      <c r="Z1307">
        <v>0.45661624460234201</v>
      </c>
      <c r="AA1307">
        <v>0.28149435864158723</v>
      </c>
      <c r="AB1307">
        <v>0.32391132220446711</v>
      </c>
      <c r="AC1307">
        <v>0.36910356651544884</v>
      </c>
      <c r="AD1307">
        <v>0.37607032359422238</v>
      </c>
      <c r="AE1307">
        <v>0.39248838690211163</v>
      </c>
      <c r="AF1307">
        <v>0.36923651456053719</v>
      </c>
      <c r="AG1307">
        <v>0.21866426250739801</v>
      </c>
      <c r="AH1307">
        <v>9.9910289852634393E-2</v>
      </c>
      <c r="AI1307">
        <v>0.30748142913245874</v>
      </c>
      <c r="AJ1307">
        <v>0.13886087754171758</v>
      </c>
      <c r="AK1307">
        <v>9.2333306558065445E-2</v>
      </c>
      <c r="AL1307">
        <v>0.1562032054009346</v>
      </c>
      <c r="AN1307">
        <v>0.1720838216192585</v>
      </c>
      <c r="AO1307">
        <v>9.6641724563576198E-2</v>
      </c>
    </row>
    <row r="1308" spans="1:47" x14ac:dyDescent="0.2">
      <c r="A1308" t="s">
        <v>1336</v>
      </c>
      <c r="C1308" s="2"/>
      <c r="D1308" s="6"/>
      <c r="E1308">
        <v>436.96499999999997</v>
      </c>
      <c r="F1308" s="7"/>
      <c r="G1308">
        <v>0.73</v>
      </c>
      <c r="H1308">
        <v>33</v>
      </c>
      <c r="I1308">
        <v>15</v>
      </c>
      <c r="J1308">
        <v>15</v>
      </c>
      <c r="K1308">
        <v>3</v>
      </c>
      <c r="L1308">
        <v>6.2668127784133754</v>
      </c>
      <c r="M1308">
        <v>3.4489535412695789</v>
      </c>
      <c r="N1308">
        <v>4.4365005038681629</v>
      </c>
      <c r="O1308">
        <v>3.0345530737084956</v>
      </c>
      <c r="P1308">
        <v>4.0676602379254065</v>
      </c>
      <c r="Q1308">
        <v>2.3277700987507846</v>
      </c>
      <c r="R1308">
        <v>5.0396155312608286</v>
      </c>
      <c r="S1308">
        <v>1.1073972258750726</v>
      </c>
      <c r="T1308">
        <v>1.8604357436627592</v>
      </c>
      <c r="U1308">
        <v>0.72897703981797346</v>
      </c>
      <c r="V1308">
        <v>1.4415966847421904</v>
      </c>
      <c r="W1308">
        <v>1.2421906432329037</v>
      </c>
      <c r="X1308">
        <v>2.4915040827411841</v>
      </c>
      <c r="Y1308">
        <v>3.7942198500136315</v>
      </c>
      <c r="Z1308">
        <v>3.3428851140126739</v>
      </c>
      <c r="AA1308">
        <v>2.219604344146302</v>
      </c>
      <c r="AB1308">
        <v>3.6013025587653038</v>
      </c>
      <c r="AC1308">
        <v>1.5076115167293807</v>
      </c>
      <c r="AD1308">
        <v>0.76628628877388016</v>
      </c>
      <c r="AE1308">
        <v>1.7307659455331528</v>
      </c>
      <c r="AF1308">
        <v>0.60369156628215792</v>
      </c>
      <c r="AG1308">
        <v>0.14013621130889736</v>
      </c>
      <c r="AH1308">
        <v>0.42321492878863531</v>
      </c>
      <c r="AI1308">
        <v>0.14649445992659466</v>
      </c>
      <c r="AJ1308">
        <v>0.28999895749896581</v>
      </c>
      <c r="AK1308">
        <v>0.27073682325239162</v>
      </c>
      <c r="AL1308">
        <v>0.32337813308749752</v>
      </c>
      <c r="AM1308">
        <v>0.45270986362977722</v>
      </c>
      <c r="AN1308">
        <v>1.1327415702097807</v>
      </c>
      <c r="AO1308">
        <v>0.31546992457758799</v>
      </c>
      <c r="AP1308">
        <v>0.15193947092019855</v>
      </c>
      <c r="AQ1308">
        <v>0.16211357753925043</v>
      </c>
      <c r="AU1308">
        <v>0.10507581939783334</v>
      </c>
    </row>
    <row r="1309" spans="1:47" x14ac:dyDescent="0.2">
      <c r="A1309" t="s">
        <v>1337</v>
      </c>
      <c r="C1309" s="2"/>
      <c r="E1309">
        <v>437.13200000000001</v>
      </c>
      <c r="F1309" s="7"/>
      <c r="G1309">
        <v>3.67</v>
      </c>
      <c r="H1309">
        <v>30</v>
      </c>
      <c r="I1309">
        <v>15</v>
      </c>
      <c r="J1309">
        <v>15</v>
      </c>
      <c r="K1309">
        <v>0</v>
      </c>
      <c r="L1309">
        <v>0.86970392222974091</v>
      </c>
      <c r="M1309">
        <v>0.63437333478660995</v>
      </c>
      <c r="N1309">
        <v>0.75318957505913653</v>
      </c>
      <c r="O1309">
        <v>1.8255257803816014</v>
      </c>
      <c r="P1309">
        <v>2.5121387691150376</v>
      </c>
      <c r="Q1309">
        <v>1.5344103771451802</v>
      </c>
      <c r="R1309">
        <v>4.2466254078216901</v>
      </c>
      <c r="S1309">
        <v>1.8351167153762811</v>
      </c>
      <c r="T1309">
        <v>2.1709163376737317</v>
      </c>
      <c r="U1309">
        <v>2.5180305084178491</v>
      </c>
      <c r="V1309">
        <v>4.0878047483099618</v>
      </c>
      <c r="W1309">
        <v>2.9348776900080287</v>
      </c>
      <c r="X1309">
        <v>3.805810990981211</v>
      </c>
      <c r="Y1309">
        <v>2.6125040312461811</v>
      </c>
      <c r="Z1309">
        <v>3.7026221832958734</v>
      </c>
      <c r="AA1309">
        <v>0.35023233276039367</v>
      </c>
      <c r="AB1309">
        <v>0.36566568719208103</v>
      </c>
      <c r="AC1309">
        <v>0.23083140685333781</v>
      </c>
      <c r="AD1309">
        <v>0.92182692590312276</v>
      </c>
      <c r="AE1309">
        <v>0.60021321858399435</v>
      </c>
      <c r="AF1309">
        <v>0.67710341478398484</v>
      </c>
      <c r="AG1309">
        <v>0.49661442904779984</v>
      </c>
      <c r="AH1309">
        <v>0.56097639311203029</v>
      </c>
      <c r="AI1309">
        <v>0.85828465833156309</v>
      </c>
      <c r="AJ1309">
        <v>0.49666250550344387</v>
      </c>
      <c r="AK1309">
        <v>0.89077677268089972</v>
      </c>
      <c r="AL1309">
        <v>0.6214664296305169</v>
      </c>
      <c r="AM1309">
        <v>0.66276881380635033</v>
      </c>
      <c r="AN1309">
        <v>1.5110953518077306</v>
      </c>
      <c r="AO1309">
        <v>2.6108413635455654</v>
      </c>
    </row>
    <row r="1310" spans="1:47" x14ac:dyDescent="0.2">
      <c r="A1310" t="s">
        <v>1338</v>
      </c>
      <c r="C1310" s="2"/>
      <c r="E1310">
        <v>438.09899999999999</v>
      </c>
      <c r="F1310" s="7"/>
      <c r="G1310">
        <v>3.6</v>
      </c>
      <c r="H1310">
        <v>26</v>
      </c>
      <c r="I1310">
        <v>14</v>
      </c>
      <c r="J1310">
        <v>12</v>
      </c>
      <c r="K1310">
        <v>0</v>
      </c>
      <c r="L1310">
        <v>0.33712662242266872</v>
      </c>
      <c r="M1310">
        <v>0.17967030179767321</v>
      </c>
      <c r="N1310">
        <v>0.31131327627383198</v>
      </c>
      <c r="O1310">
        <v>0.24765012662927197</v>
      </c>
      <c r="P1310">
        <v>0.32790418238272662</v>
      </c>
      <c r="Q1310">
        <v>9.1792393626814364E-2</v>
      </c>
      <c r="R1310">
        <v>0.52639462337381793</v>
      </c>
      <c r="S1310">
        <v>0.42172044319851582</v>
      </c>
      <c r="T1310">
        <v>0.24677558070008906</v>
      </c>
      <c r="U1310">
        <v>0.27919179765444196</v>
      </c>
      <c r="V1310">
        <v>0.36088769824000427</v>
      </c>
      <c r="X1310">
        <v>0.18678974371957874</v>
      </c>
      <c r="Y1310">
        <v>0.16007702807232585</v>
      </c>
      <c r="Z1310">
        <v>0.2497086615884167</v>
      </c>
      <c r="AA1310">
        <v>8.566732538157551E-2</v>
      </c>
      <c r="AB1310">
        <v>0.15689215732524703</v>
      </c>
      <c r="AC1310">
        <v>0.13656797851350208</v>
      </c>
      <c r="AD1310">
        <v>0.16301314346058518</v>
      </c>
      <c r="AE1310">
        <v>0.21053423391787618</v>
      </c>
      <c r="AF1310">
        <v>0.18114651353794498</v>
      </c>
      <c r="AG1310">
        <v>0.11393610092593699</v>
      </c>
      <c r="AH1310">
        <v>7.4927299147861837E-2</v>
      </c>
      <c r="AI1310">
        <v>0.23513046146132724</v>
      </c>
      <c r="AK1310">
        <v>6.5245197661772711E-2</v>
      </c>
      <c r="AN1310">
        <v>7.1372248591698717E-2</v>
      </c>
      <c r="AO1310">
        <v>8.1030190661031731E-2</v>
      </c>
    </row>
    <row r="1311" spans="1:47" x14ac:dyDescent="0.2">
      <c r="A1311" t="s">
        <v>1339</v>
      </c>
      <c r="C1311" s="2"/>
      <c r="D1311" s="6"/>
      <c r="E1311">
        <v>438.10399999999998</v>
      </c>
      <c r="F1311" s="7"/>
      <c r="G1311">
        <v>1.08</v>
      </c>
      <c r="H1311">
        <v>29</v>
      </c>
      <c r="I1311">
        <v>14</v>
      </c>
      <c r="J1311">
        <v>15</v>
      </c>
      <c r="K1311">
        <v>0</v>
      </c>
      <c r="L1311">
        <v>0.33846095269078103</v>
      </c>
      <c r="M1311">
        <v>0.24168023179605877</v>
      </c>
      <c r="N1311">
        <v>0.57932797203851838</v>
      </c>
      <c r="O1311">
        <v>0.36147048458861342</v>
      </c>
      <c r="P1311">
        <v>0.42577248232904485</v>
      </c>
      <c r="Q1311">
        <v>0.47006580490577932</v>
      </c>
      <c r="R1311">
        <v>0.42229333634875144</v>
      </c>
      <c r="S1311">
        <v>0.52122131693135187</v>
      </c>
      <c r="T1311">
        <v>0.38783794397518628</v>
      </c>
      <c r="U1311">
        <v>0.48749648838417697</v>
      </c>
      <c r="V1311">
        <v>0.26422499658644422</v>
      </c>
      <c r="W1311">
        <v>0.22633915761795284</v>
      </c>
      <c r="X1311">
        <v>0.17825476319855202</v>
      </c>
      <c r="Z1311">
        <v>0.18919551760274139</v>
      </c>
      <c r="AA1311">
        <v>0.52637140274807792</v>
      </c>
      <c r="AB1311">
        <v>0.43944243243173214</v>
      </c>
      <c r="AC1311">
        <v>0.22242147206292104</v>
      </c>
      <c r="AD1311">
        <v>1.248451350592148</v>
      </c>
      <c r="AE1311">
        <v>0.99826361731211499</v>
      </c>
      <c r="AF1311">
        <v>0.58150974530904798</v>
      </c>
      <c r="AG1311">
        <v>0.50220461522461546</v>
      </c>
      <c r="AH1311">
        <v>0.54821653517009494</v>
      </c>
      <c r="AI1311">
        <v>0.87652760739985092</v>
      </c>
      <c r="AJ1311">
        <v>0.54193072899766537</v>
      </c>
      <c r="AK1311">
        <v>0.38297157974966956</v>
      </c>
      <c r="AL1311">
        <v>0.30584100111631446</v>
      </c>
      <c r="AM1311">
        <v>0.1381059893555891</v>
      </c>
      <c r="AN1311">
        <v>0.15145281017961301</v>
      </c>
      <c r="AO1311">
        <v>8.6810500711796232E-2</v>
      </c>
    </row>
    <row r="1312" spans="1:47" x14ac:dyDescent="0.2">
      <c r="A1312" t="s">
        <v>1340</v>
      </c>
      <c r="C1312" s="2"/>
      <c r="E1312">
        <v>438.12900000000002</v>
      </c>
      <c r="F1312" s="7"/>
      <c r="G1312">
        <v>2.9</v>
      </c>
      <c r="H1312">
        <v>30</v>
      </c>
      <c r="I1312">
        <v>15</v>
      </c>
      <c r="J1312">
        <v>15</v>
      </c>
      <c r="K1312">
        <v>0</v>
      </c>
      <c r="L1312">
        <v>0.80040314139551938</v>
      </c>
      <c r="M1312">
        <v>0.35437153274248734</v>
      </c>
      <c r="N1312">
        <v>0.29281163623670131</v>
      </c>
      <c r="O1312">
        <v>0.75357179767764271</v>
      </c>
      <c r="P1312">
        <v>0.64659286107800906</v>
      </c>
      <c r="Q1312">
        <v>0.49996114325757646</v>
      </c>
      <c r="R1312">
        <v>1.134516477468213</v>
      </c>
      <c r="S1312">
        <v>1.0369104154718769</v>
      </c>
      <c r="T1312">
        <v>0.89241675377661456</v>
      </c>
      <c r="U1312">
        <v>1.1763614833383831</v>
      </c>
      <c r="V1312">
        <v>1.0532463146955151</v>
      </c>
      <c r="W1312">
        <v>0.88878133894702693</v>
      </c>
      <c r="X1312">
        <v>0.63451452803873187</v>
      </c>
      <c r="Y1312">
        <v>0.65718813158477907</v>
      </c>
      <c r="Z1312">
        <v>0.71110727042586741</v>
      </c>
      <c r="AA1312">
        <v>0.31422416536521414</v>
      </c>
      <c r="AB1312">
        <v>0.25521287110994356</v>
      </c>
      <c r="AC1312">
        <v>0.25212140748105849</v>
      </c>
      <c r="AD1312">
        <v>0.47062045139782921</v>
      </c>
      <c r="AE1312">
        <v>0.29789836914163087</v>
      </c>
      <c r="AF1312">
        <v>0.36011268636066923</v>
      </c>
      <c r="AG1312">
        <v>0.36378882899061316</v>
      </c>
      <c r="AH1312">
        <v>0.2614771507930192</v>
      </c>
      <c r="AI1312">
        <v>0.51318016530014954</v>
      </c>
      <c r="AJ1312">
        <v>0.23706300486284493</v>
      </c>
      <c r="AK1312">
        <v>0.24334546751059644</v>
      </c>
      <c r="AL1312">
        <v>0.27775805850002672</v>
      </c>
      <c r="AM1312">
        <v>0.2005782861655985</v>
      </c>
      <c r="AN1312">
        <v>0.21106201011011316</v>
      </c>
      <c r="AO1312">
        <v>0.24554294137861035</v>
      </c>
    </row>
    <row r="1313" spans="1:51" x14ac:dyDescent="0.2">
      <c r="A1313" t="s">
        <v>1341</v>
      </c>
      <c r="C1313" s="2"/>
      <c r="E1313">
        <v>438.13099999999997</v>
      </c>
      <c r="F1313" s="7"/>
      <c r="G1313">
        <v>1.51</v>
      </c>
      <c r="H1313">
        <v>24</v>
      </c>
      <c r="I1313">
        <v>8</v>
      </c>
      <c r="J1313">
        <v>6</v>
      </c>
      <c r="K1313">
        <v>10</v>
      </c>
      <c r="L1313">
        <v>0.15330175630189816</v>
      </c>
      <c r="O1313">
        <v>0.28483956492787738</v>
      </c>
      <c r="Q1313">
        <v>0.14805477063210312</v>
      </c>
      <c r="R1313">
        <v>0.25357526238385869</v>
      </c>
      <c r="T1313">
        <v>0.27384483221212841</v>
      </c>
      <c r="U1313">
        <v>0.49666641936686778</v>
      </c>
      <c r="V1313">
        <v>0.28315597199224396</v>
      </c>
      <c r="Y1313">
        <v>0.22921365955141695</v>
      </c>
      <c r="AG1313">
        <v>0.14539056071823153</v>
      </c>
      <c r="AH1313">
        <v>0.22890809399047038</v>
      </c>
      <c r="AI1313">
        <v>0.23513251117828357</v>
      </c>
      <c r="AJ1313">
        <v>0.11956300418837494</v>
      </c>
      <c r="AK1313">
        <v>0.16118055856072486</v>
      </c>
      <c r="AO1313">
        <v>9.9919274632084359E-2</v>
      </c>
      <c r="AP1313">
        <v>0.44694280152620469</v>
      </c>
      <c r="AQ1313">
        <v>0.43741852337879344</v>
      </c>
      <c r="AR1313">
        <v>0.75387483100360464</v>
      </c>
      <c r="AS1313">
        <v>0.7431271544830107</v>
      </c>
      <c r="AT1313">
        <v>0.21665137969022319</v>
      </c>
      <c r="AU1313">
        <v>0.11852107718887203</v>
      </c>
      <c r="AV1313">
        <v>7.3910770441742893E-2</v>
      </c>
      <c r="AW1313">
        <v>0.15358929111820244</v>
      </c>
      <c r="AX1313">
        <v>9.3228734891819459E-2</v>
      </c>
      <c r="AY1313">
        <v>0.29738545583008164</v>
      </c>
    </row>
    <row r="1314" spans="1:51" x14ac:dyDescent="0.2">
      <c r="A1314" t="s">
        <v>1342</v>
      </c>
      <c r="C1314" s="2"/>
      <c r="E1314">
        <v>438.13299999999998</v>
      </c>
      <c r="F1314" s="7"/>
      <c r="G1314">
        <v>4.42</v>
      </c>
      <c r="H1314">
        <v>30</v>
      </c>
      <c r="I1314">
        <v>15</v>
      </c>
      <c r="J1314">
        <v>15</v>
      </c>
      <c r="K1314">
        <v>0</v>
      </c>
      <c r="L1314">
        <v>0.35546364501337208</v>
      </c>
      <c r="M1314">
        <v>0.29551247944319087</v>
      </c>
      <c r="N1314">
        <v>0.31183438482400305</v>
      </c>
      <c r="O1314">
        <v>0.41890873895731956</v>
      </c>
      <c r="P1314">
        <v>0.38569483290526191</v>
      </c>
      <c r="Q1314">
        <v>0.2096009172580641</v>
      </c>
      <c r="R1314">
        <v>0.61172970375290225</v>
      </c>
      <c r="S1314">
        <v>0.40614113814426323</v>
      </c>
      <c r="T1314">
        <v>0.26890416577739529</v>
      </c>
      <c r="U1314">
        <v>0.32459137190873</v>
      </c>
      <c r="V1314">
        <v>0.53142424131361765</v>
      </c>
      <c r="W1314">
        <v>0.40942491361219857</v>
      </c>
      <c r="X1314">
        <v>0.29732461553950573</v>
      </c>
      <c r="Y1314">
        <v>0.14693410481545466</v>
      </c>
      <c r="Z1314">
        <v>0.21732114867339555</v>
      </c>
      <c r="AA1314">
        <v>0.276232339821679</v>
      </c>
      <c r="AB1314">
        <v>0.2838910615713075</v>
      </c>
      <c r="AC1314">
        <v>0.35989946777140669</v>
      </c>
      <c r="AD1314">
        <v>0.40186189191893662</v>
      </c>
      <c r="AE1314">
        <v>0.37649371405842458</v>
      </c>
      <c r="AF1314">
        <v>0.20433174740284696</v>
      </c>
      <c r="AG1314">
        <v>0.25509225183862322</v>
      </c>
      <c r="AH1314">
        <v>0.2189461466715498</v>
      </c>
      <c r="AI1314">
        <v>0.61851708227898017</v>
      </c>
      <c r="AJ1314">
        <v>0.21362432375377255</v>
      </c>
      <c r="AK1314">
        <v>0.18237583462456067</v>
      </c>
      <c r="AL1314">
        <v>0.24314117227560794</v>
      </c>
      <c r="AM1314">
        <v>0.25057951263531969</v>
      </c>
      <c r="AN1314">
        <v>0.10056837319412616</v>
      </c>
      <c r="AO1314">
        <v>0.16379922079650916</v>
      </c>
    </row>
    <row r="1315" spans="1:51" x14ac:dyDescent="0.2">
      <c r="A1315" t="s">
        <v>1343</v>
      </c>
      <c r="C1315" s="2"/>
      <c r="E1315">
        <v>438.13600000000002</v>
      </c>
      <c r="F1315" s="7"/>
      <c r="G1315">
        <v>2.1800000000000002</v>
      </c>
      <c r="H1315">
        <v>30</v>
      </c>
      <c r="I1315">
        <v>15</v>
      </c>
      <c r="J1315">
        <v>15</v>
      </c>
      <c r="K1315">
        <v>0</v>
      </c>
      <c r="L1315">
        <v>0.36640073394746592</v>
      </c>
      <c r="M1315">
        <v>0.20562604472406021</v>
      </c>
      <c r="N1315">
        <v>0.23944774303177555</v>
      </c>
      <c r="O1315">
        <v>0.47264800394192086</v>
      </c>
      <c r="P1315">
        <v>0.4226820470836013</v>
      </c>
      <c r="Q1315">
        <v>0.34089504730508979</v>
      </c>
      <c r="R1315">
        <v>0.5920587481162759</v>
      </c>
      <c r="S1315">
        <v>0.49232352259014156</v>
      </c>
      <c r="T1315">
        <v>0.49733993489993589</v>
      </c>
      <c r="U1315">
        <v>0.57465635713475893</v>
      </c>
      <c r="V1315">
        <v>0.61136293410579379</v>
      </c>
      <c r="W1315">
        <v>0.64573391107682399</v>
      </c>
      <c r="X1315">
        <v>0.40607071439546211</v>
      </c>
      <c r="Y1315">
        <v>0.53147149485867062</v>
      </c>
      <c r="Z1315">
        <v>0.52418104603598525</v>
      </c>
      <c r="AA1315">
        <v>0.234989133254316</v>
      </c>
      <c r="AB1315">
        <v>0.25505860650187595</v>
      </c>
      <c r="AC1315">
        <v>0.18298421860293493</v>
      </c>
      <c r="AD1315">
        <v>0.38435732499640629</v>
      </c>
      <c r="AE1315">
        <v>0.27619141977498862</v>
      </c>
      <c r="AF1315">
        <v>0.24397496199134802</v>
      </c>
      <c r="AG1315">
        <v>0.22895499996142674</v>
      </c>
      <c r="AH1315">
        <v>0.27525468868055752</v>
      </c>
      <c r="AI1315">
        <v>0.32803447686777193</v>
      </c>
      <c r="AJ1315">
        <v>0.19361546267915228</v>
      </c>
      <c r="AK1315">
        <v>0.23003515388483997</v>
      </c>
      <c r="AL1315">
        <v>0.2662710850051378</v>
      </c>
      <c r="AM1315">
        <v>0.16094841730707815</v>
      </c>
      <c r="AN1315">
        <v>0.15446147764418164</v>
      </c>
      <c r="AO1315">
        <v>0.11875305447899692</v>
      </c>
    </row>
    <row r="1316" spans="1:51" x14ac:dyDescent="0.2">
      <c r="A1316" t="s">
        <v>1344</v>
      </c>
      <c r="C1316" s="2"/>
      <c r="E1316">
        <v>438.137</v>
      </c>
      <c r="F1316" s="7"/>
      <c r="G1316">
        <v>2.1</v>
      </c>
      <c r="H1316">
        <v>30</v>
      </c>
      <c r="I1316">
        <v>15</v>
      </c>
      <c r="J1316">
        <v>15</v>
      </c>
      <c r="K1316">
        <v>0</v>
      </c>
      <c r="L1316">
        <v>2.4663771169372959</v>
      </c>
      <c r="M1316">
        <v>1.5090188426487487</v>
      </c>
      <c r="N1316">
        <v>1.9198953853223499</v>
      </c>
      <c r="O1316">
        <v>2.922287936355259</v>
      </c>
      <c r="P1316">
        <v>3.1671296545187833</v>
      </c>
      <c r="Q1316">
        <v>2.1043263239356857</v>
      </c>
      <c r="R1316">
        <v>4.4432034966444478</v>
      </c>
      <c r="S1316">
        <v>4.4031748028224547</v>
      </c>
      <c r="T1316">
        <v>3.0285209419810335</v>
      </c>
      <c r="U1316">
        <v>3.9486169541956095</v>
      </c>
      <c r="V1316">
        <v>4.4001325473450761</v>
      </c>
      <c r="W1316">
        <v>4.4536248101134106</v>
      </c>
      <c r="X1316">
        <v>2.3774281937954704</v>
      </c>
      <c r="Y1316">
        <v>3.0775468378861657</v>
      </c>
      <c r="Z1316">
        <v>2.3399947749229839</v>
      </c>
      <c r="AA1316">
        <v>1.4956596826312809</v>
      </c>
      <c r="AB1316">
        <v>1.9072401022599281</v>
      </c>
      <c r="AC1316">
        <v>1.3340148941278955</v>
      </c>
      <c r="AD1316">
        <v>3.2344845031377343</v>
      </c>
      <c r="AE1316">
        <v>1.6727806598126183</v>
      </c>
      <c r="AF1316">
        <v>1.6518869918737684</v>
      </c>
      <c r="AG1316">
        <v>1.6329666934861722</v>
      </c>
      <c r="AH1316">
        <v>1.6089246884692825</v>
      </c>
      <c r="AI1316">
        <v>2.432820920630002</v>
      </c>
      <c r="AJ1316">
        <v>1.9292624162575158</v>
      </c>
      <c r="AK1316">
        <v>1.8581562747829434</v>
      </c>
      <c r="AL1316">
        <v>2.3292357434915396</v>
      </c>
      <c r="AM1316">
        <v>1.1403067267056466</v>
      </c>
      <c r="AN1316">
        <v>1.203201997921618</v>
      </c>
      <c r="AO1316">
        <v>0.85140427006462716</v>
      </c>
    </row>
    <row r="1317" spans="1:51" x14ac:dyDescent="0.2">
      <c r="A1317" t="s">
        <v>1345</v>
      </c>
      <c r="C1317" s="2"/>
      <c r="E1317">
        <v>438.173</v>
      </c>
      <c r="F1317" s="7"/>
      <c r="G1317">
        <v>2.85</v>
      </c>
      <c r="H1317">
        <v>30</v>
      </c>
      <c r="I1317">
        <v>15</v>
      </c>
      <c r="J1317">
        <v>15</v>
      </c>
      <c r="K1317">
        <v>0</v>
      </c>
      <c r="L1317">
        <v>0.77777873424057864</v>
      </c>
      <c r="M1317">
        <v>0.46493593278901812</v>
      </c>
      <c r="N1317">
        <v>0.75722076624600088</v>
      </c>
      <c r="O1317">
        <v>1.7332617489017248</v>
      </c>
      <c r="P1317">
        <v>1.0558641172281344</v>
      </c>
      <c r="Q1317">
        <v>0.7439699887513932</v>
      </c>
      <c r="R1317">
        <v>2.5867727163863825</v>
      </c>
      <c r="S1317">
        <v>2.1218460904257421</v>
      </c>
      <c r="T1317">
        <v>1.4958211924528482</v>
      </c>
      <c r="U1317">
        <v>1.7565085139653975</v>
      </c>
      <c r="V1317">
        <v>1.584580394462985</v>
      </c>
      <c r="W1317">
        <v>2.2912336652724727</v>
      </c>
      <c r="X1317">
        <v>1.1863846852686162</v>
      </c>
      <c r="Y1317">
        <v>0.96931261088584375</v>
      </c>
      <c r="Z1317">
        <v>1.1974993980330428</v>
      </c>
      <c r="AA1317">
        <v>0.2727344590261479</v>
      </c>
      <c r="AB1317">
        <v>0.26186465397615422</v>
      </c>
      <c r="AC1317">
        <v>0.1550948190148248</v>
      </c>
      <c r="AD1317">
        <v>0.83719073144242584</v>
      </c>
      <c r="AE1317">
        <v>0.19879560183375708</v>
      </c>
      <c r="AF1317">
        <v>0.23281453539673411</v>
      </c>
      <c r="AG1317">
        <v>0.20850350153086961</v>
      </c>
      <c r="AH1317">
        <v>0.22323624283925111</v>
      </c>
      <c r="AI1317">
        <v>0.39873862116312342</v>
      </c>
      <c r="AJ1317">
        <v>0.28621541601270389</v>
      </c>
      <c r="AK1317">
        <v>0.22562356476872439</v>
      </c>
      <c r="AL1317">
        <v>0.21903445956039522</v>
      </c>
      <c r="AM1317">
        <v>0.17996315851653885</v>
      </c>
      <c r="AN1317">
        <v>0.26736523211762603</v>
      </c>
      <c r="AO1317">
        <v>0.16301066721902069</v>
      </c>
    </row>
    <row r="1318" spans="1:51" x14ac:dyDescent="0.2">
      <c r="A1318" t="s">
        <v>1347</v>
      </c>
      <c r="C1318" s="2"/>
      <c r="E1318">
        <v>438.21</v>
      </c>
      <c r="F1318" s="7"/>
      <c r="G1318">
        <v>3.98</v>
      </c>
      <c r="H1318">
        <v>30</v>
      </c>
      <c r="I1318">
        <v>15</v>
      </c>
      <c r="J1318">
        <v>15</v>
      </c>
      <c r="K1318">
        <v>0</v>
      </c>
      <c r="L1318">
        <v>0.32828523187793895</v>
      </c>
      <c r="M1318">
        <v>0.22147421114047405</v>
      </c>
      <c r="N1318">
        <v>9.0014787605708052E-2</v>
      </c>
      <c r="O1318">
        <v>0.57856570524147222</v>
      </c>
      <c r="P1318">
        <v>0.47426265728541095</v>
      </c>
      <c r="Q1318">
        <v>0.44949009985255084</v>
      </c>
      <c r="R1318">
        <v>1.0466677149792407</v>
      </c>
      <c r="S1318">
        <v>0.77586066383687058</v>
      </c>
      <c r="T1318">
        <v>0.68989593212169975</v>
      </c>
      <c r="U1318">
        <v>1.4890142967931876</v>
      </c>
      <c r="V1318">
        <v>1.4663531723701455</v>
      </c>
      <c r="W1318">
        <v>0.87665574881609587</v>
      </c>
      <c r="X1318">
        <v>0.82763038512238496</v>
      </c>
      <c r="Y1318">
        <v>0.69146084425010401</v>
      </c>
      <c r="Z1318">
        <v>0.59418599131472882</v>
      </c>
      <c r="AA1318">
        <v>0.61567809916756044</v>
      </c>
      <c r="AB1318">
        <v>0.8767400346996238</v>
      </c>
      <c r="AC1318">
        <v>0.52579986610352714</v>
      </c>
      <c r="AD1318">
        <v>1.7964368111260909</v>
      </c>
      <c r="AE1318">
        <v>1.2496192503789667</v>
      </c>
      <c r="AF1318">
        <v>0.90443674686212527</v>
      </c>
      <c r="AG1318">
        <v>1.1077530163560152</v>
      </c>
      <c r="AH1318">
        <v>0.95552966374866466</v>
      </c>
      <c r="AI1318">
        <v>2.4622560977688175</v>
      </c>
      <c r="AJ1318">
        <v>1.9093395202425323</v>
      </c>
      <c r="AK1318">
        <v>2.1296876004028924</v>
      </c>
      <c r="AL1318">
        <v>1.4310239169942633</v>
      </c>
      <c r="AM1318">
        <v>1.5953417869036113</v>
      </c>
      <c r="AN1318">
        <v>1.0225702339079139</v>
      </c>
      <c r="AO1318">
        <v>1.5628132344532077</v>
      </c>
    </row>
    <row r="1319" spans="1:51" x14ac:dyDescent="0.2">
      <c r="A1319" t="s">
        <v>1346</v>
      </c>
      <c r="C1319" s="2"/>
      <c r="E1319">
        <v>438.21</v>
      </c>
      <c r="F1319" s="7"/>
      <c r="G1319">
        <v>3.94</v>
      </c>
      <c r="H1319">
        <v>30</v>
      </c>
      <c r="I1319">
        <v>15</v>
      </c>
      <c r="J1319">
        <v>15</v>
      </c>
      <c r="K1319">
        <v>0</v>
      </c>
      <c r="L1319">
        <v>0.37626037439909316</v>
      </c>
      <c r="M1319">
        <v>0.19892892006027155</v>
      </c>
      <c r="N1319">
        <v>9.4008292497879106E-2</v>
      </c>
      <c r="O1319">
        <v>0.65951366601150929</v>
      </c>
      <c r="P1319">
        <v>0.47354162624204893</v>
      </c>
      <c r="Q1319">
        <v>0.4156947641352744</v>
      </c>
      <c r="R1319">
        <v>0.81197063913869738</v>
      </c>
      <c r="S1319">
        <v>0.60474679903918893</v>
      </c>
      <c r="T1319">
        <v>0.61824951543161466</v>
      </c>
      <c r="U1319">
        <v>1.1218012825309065</v>
      </c>
      <c r="V1319">
        <v>1.1454043811119439</v>
      </c>
      <c r="W1319">
        <v>0.86352510600596832</v>
      </c>
      <c r="X1319">
        <v>0.56385136684992354</v>
      </c>
      <c r="Y1319">
        <v>0.45721410012692409</v>
      </c>
      <c r="Z1319">
        <v>0.69800223766395841</v>
      </c>
      <c r="AA1319">
        <v>0.39128681746023042</v>
      </c>
      <c r="AB1319">
        <v>0.61045263892947765</v>
      </c>
      <c r="AC1319">
        <v>0.28128508643908889</v>
      </c>
      <c r="AD1319">
        <v>1.234445630568813</v>
      </c>
      <c r="AE1319">
        <v>0.76455771943804673</v>
      </c>
      <c r="AF1319">
        <v>0.51798028774325255</v>
      </c>
      <c r="AG1319">
        <v>0.87680065279385355</v>
      </c>
      <c r="AH1319">
        <v>0.61126936493185691</v>
      </c>
      <c r="AI1319">
        <v>1.86460554473452</v>
      </c>
      <c r="AJ1319">
        <v>1.3252752903956115</v>
      </c>
      <c r="AK1319">
        <v>1.8342341355134204</v>
      </c>
      <c r="AL1319">
        <v>0.91459868117890797</v>
      </c>
      <c r="AM1319">
        <v>1.2023824075861549</v>
      </c>
      <c r="AN1319">
        <v>1.0303053583401565</v>
      </c>
      <c r="AO1319">
        <v>0.97101302305540393</v>
      </c>
    </row>
    <row r="1320" spans="1:51" x14ac:dyDescent="0.2">
      <c r="A1320" t="s">
        <v>1348</v>
      </c>
      <c r="C1320" s="2"/>
      <c r="E1320">
        <v>438.24599999999998</v>
      </c>
      <c r="F1320" s="7"/>
      <c r="G1320">
        <v>4.25</v>
      </c>
      <c r="H1320">
        <v>30</v>
      </c>
      <c r="I1320">
        <v>15</v>
      </c>
      <c r="J1320">
        <v>15</v>
      </c>
      <c r="K1320">
        <v>0</v>
      </c>
      <c r="L1320">
        <v>32.831754926023962</v>
      </c>
      <c r="M1320">
        <v>21.741777622314004</v>
      </c>
      <c r="N1320">
        <v>13.673532884047072</v>
      </c>
      <c r="O1320">
        <v>42.806605817242321</v>
      </c>
      <c r="P1320">
        <v>38.220504122312342</v>
      </c>
      <c r="Q1320">
        <v>29.36324962137051</v>
      </c>
      <c r="R1320">
        <v>64.187884389159905</v>
      </c>
      <c r="S1320">
        <v>48.556695499573465</v>
      </c>
      <c r="T1320">
        <v>43.17709927520324</v>
      </c>
      <c r="U1320">
        <v>64.544735512252259</v>
      </c>
      <c r="V1320">
        <v>66.610605769708883</v>
      </c>
      <c r="W1320">
        <v>44.578671384402796</v>
      </c>
      <c r="X1320">
        <v>39.137913401981713</v>
      </c>
      <c r="Y1320">
        <v>36.913274463044232</v>
      </c>
      <c r="Z1320">
        <v>35.248856926639661</v>
      </c>
      <c r="AA1320">
        <v>10.885509933964586</v>
      </c>
      <c r="AB1320">
        <v>16.667463452139661</v>
      </c>
      <c r="AC1320">
        <v>6.6412425235809387</v>
      </c>
      <c r="AD1320">
        <v>24.13516167629874</v>
      </c>
      <c r="AE1320">
        <v>14.550561844196181</v>
      </c>
      <c r="AF1320">
        <v>15.393217794473054</v>
      </c>
      <c r="AG1320">
        <v>11.097562614079559</v>
      </c>
      <c r="AH1320">
        <v>10.902194870930972</v>
      </c>
      <c r="AI1320">
        <v>19.618686119381831</v>
      </c>
      <c r="AJ1320">
        <v>11.92366079192022</v>
      </c>
      <c r="AK1320">
        <v>14.142024002173352</v>
      </c>
      <c r="AL1320">
        <v>9.7645364179400236</v>
      </c>
      <c r="AM1320">
        <v>10.191271040538604</v>
      </c>
      <c r="AN1320">
        <v>14.415369641396456</v>
      </c>
      <c r="AO1320">
        <v>11.04542028077736</v>
      </c>
    </row>
    <row r="1321" spans="1:51" x14ac:dyDescent="0.2">
      <c r="A1321" t="s">
        <v>1349</v>
      </c>
      <c r="C1321" s="2"/>
      <c r="E1321">
        <v>439.26900000000001</v>
      </c>
      <c r="F1321" s="7"/>
      <c r="G1321">
        <v>6.13</v>
      </c>
      <c r="H1321">
        <v>40</v>
      </c>
      <c r="I1321">
        <v>15</v>
      </c>
      <c r="J1321">
        <v>15</v>
      </c>
      <c r="K1321">
        <v>10</v>
      </c>
      <c r="L1321">
        <v>0.35797844863316741</v>
      </c>
      <c r="M1321">
        <v>0.10672376472890004</v>
      </c>
      <c r="N1321">
        <v>0.26415455611943345</v>
      </c>
      <c r="O1321">
        <v>0.21259476546385203</v>
      </c>
      <c r="P1321">
        <v>0.25049824925532038</v>
      </c>
      <c r="Q1321">
        <v>0.17747128297500864</v>
      </c>
      <c r="R1321">
        <v>0.25640304204233327</v>
      </c>
      <c r="S1321">
        <v>0.12518274998174814</v>
      </c>
      <c r="T1321">
        <v>0.13394371843663466</v>
      </c>
      <c r="U1321">
        <v>0.3028261192532879</v>
      </c>
      <c r="V1321">
        <v>0.19083146016967489</v>
      </c>
      <c r="W1321">
        <v>0.29160662315885011</v>
      </c>
      <c r="X1321">
        <v>0.30215073476597903</v>
      </c>
      <c r="Y1321">
        <v>0.29789167472523015</v>
      </c>
      <c r="Z1321">
        <v>0.54192149279954005</v>
      </c>
      <c r="AA1321">
        <v>0.26060147939241141</v>
      </c>
      <c r="AB1321">
        <v>0.19934034925834343</v>
      </c>
      <c r="AC1321">
        <v>0.1394995467489924</v>
      </c>
      <c r="AD1321">
        <v>0.56308186565009599</v>
      </c>
      <c r="AE1321">
        <v>0.26553537773214492</v>
      </c>
      <c r="AF1321">
        <v>0.48066132393947258</v>
      </c>
      <c r="AG1321">
        <v>0.42212353407283015</v>
      </c>
      <c r="AH1321">
        <v>0.2960827783873784</v>
      </c>
      <c r="AI1321">
        <v>0.35276356079056981</v>
      </c>
      <c r="AJ1321">
        <v>0.59130620740078921</v>
      </c>
      <c r="AK1321">
        <v>0.979699175160755</v>
      </c>
      <c r="AL1321">
        <v>0.24205908405311316</v>
      </c>
      <c r="AM1321">
        <v>0.47397662597231177</v>
      </c>
      <c r="AN1321">
        <v>0.41714195928494757</v>
      </c>
      <c r="AO1321">
        <v>0.25123685966397813</v>
      </c>
      <c r="AP1321">
        <v>7.7411906300928243E-2</v>
      </c>
      <c r="AQ1321">
        <v>8.5488204196822917E-2</v>
      </c>
      <c r="AR1321">
        <v>0.1290357532839575</v>
      </c>
      <c r="AS1321">
        <v>0.11771063077254615</v>
      </c>
      <c r="AT1321">
        <v>0.28556057274068108</v>
      </c>
      <c r="AU1321">
        <v>0.41763920434910978</v>
      </c>
      <c r="AV1321">
        <v>0.41398724690235283</v>
      </c>
      <c r="AW1321">
        <v>0.36847947951773957</v>
      </c>
      <c r="AX1321">
        <v>0.16214057066575668</v>
      </c>
      <c r="AY1321">
        <v>7.5921193740095025E-2</v>
      </c>
    </row>
    <row r="1322" spans="1:51" x14ac:dyDescent="0.2">
      <c r="A1322" t="s">
        <v>1350</v>
      </c>
      <c r="C1322" s="2"/>
      <c r="E1322">
        <v>440.06099999999998</v>
      </c>
      <c r="F1322" s="7"/>
      <c r="G1322">
        <v>1.85</v>
      </c>
      <c r="H1322">
        <v>30</v>
      </c>
      <c r="I1322">
        <v>15</v>
      </c>
      <c r="J1322">
        <v>15</v>
      </c>
      <c r="K1322">
        <v>0</v>
      </c>
      <c r="L1322">
        <v>0.64739148874858232</v>
      </c>
      <c r="M1322">
        <v>1.0019224319481974</v>
      </c>
      <c r="N1322">
        <v>0.842235798385785</v>
      </c>
      <c r="O1322">
        <v>0.81189628359038801</v>
      </c>
      <c r="P1322">
        <v>0.90544683938010517</v>
      </c>
      <c r="Q1322">
        <v>0.76881303608382845</v>
      </c>
      <c r="R1322">
        <v>1.5275647272637087</v>
      </c>
      <c r="S1322">
        <v>1.3999218593214933</v>
      </c>
      <c r="T1322">
        <v>0.92437227431207891</v>
      </c>
      <c r="U1322">
        <v>1.4361863788017524</v>
      </c>
      <c r="V1322">
        <v>0.91519352900208895</v>
      </c>
      <c r="W1322">
        <v>0.82541711706870791</v>
      </c>
      <c r="X1322">
        <v>0.71298044326375765</v>
      </c>
      <c r="Y1322">
        <v>1.5644233483553509</v>
      </c>
      <c r="Z1322">
        <v>0.77366226757985157</v>
      </c>
      <c r="AA1322">
        <v>0.5092263330646527</v>
      </c>
      <c r="AB1322">
        <v>0.71380513166943738</v>
      </c>
      <c r="AC1322">
        <v>0.28926964672953226</v>
      </c>
      <c r="AD1322">
        <v>0.73684394161810685</v>
      </c>
      <c r="AE1322">
        <v>0.769482986061923</v>
      </c>
      <c r="AF1322">
        <v>0.6606101288722811</v>
      </c>
      <c r="AG1322">
        <v>0.37516012275608912</v>
      </c>
      <c r="AH1322">
        <v>0.49499828696624953</v>
      </c>
      <c r="AI1322">
        <v>0.7444589475647615</v>
      </c>
      <c r="AJ1322">
        <v>0.3726673054944335</v>
      </c>
      <c r="AK1322">
        <v>0.82461817505302937</v>
      </c>
      <c r="AL1322">
        <v>1.1705503083948341</v>
      </c>
      <c r="AM1322">
        <v>0.30541872550277716</v>
      </c>
      <c r="AN1322">
        <v>0.49704204173346184</v>
      </c>
      <c r="AO1322">
        <v>0.38029522695288986</v>
      </c>
    </row>
    <row r="1323" spans="1:51" x14ac:dyDescent="0.2">
      <c r="A1323" t="s">
        <v>1351</v>
      </c>
      <c r="C1323" s="2"/>
      <c r="D1323" s="6"/>
      <c r="E1323">
        <v>440.14699999999999</v>
      </c>
      <c r="F1323" s="7"/>
      <c r="G1323">
        <v>1.0900000000000001</v>
      </c>
      <c r="H1323">
        <v>33</v>
      </c>
      <c r="I1323">
        <v>15</v>
      </c>
      <c r="J1323">
        <v>15</v>
      </c>
      <c r="K1323">
        <v>3</v>
      </c>
      <c r="L1323">
        <v>2.1476303274337694</v>
      </c>
      <c r="M1323">
        <v>1.9631118521309656</v>
      </c>
      <c r="N1323">
        <v>2.3526954897975578</v>
      </c>
      <c r="O1323">
        <v>6.5197024241097976</v>
      </c>
      <c r="P1323">
        <v>5.5301243229251007</v>
      </c>
      <c r="Q1323">
        <v>2.0826059010253237</v>
      </c>
      <c r="R1323">
        <v>5.5931990773092739</v>
      </c>
      <c r="S1323">
        <v>5.1811178841569427</v>
      </c>
      <c r="T1323">
        <v>3.3362017671023048</v>
      </c>
      <c r="U1323">
        <v>4.06981353167963</v>
      </c>
      <c r="V1323">
        <v>4.5973662688231576</v>
      </c>
      <c r="W1323">
        <v>4.6234301004757663</v>
      </c>
      <c r="X1323">
        <v>2.9615208605505976</v>
      </c>
      <c r="Y1323">
        <v>0.87540116241278032</v>
      </c>
      <c r="Z1323">
        <v>0.86656521578046308</v>
      </c>
      <c r="AA1323">
        <v>1.2534278671209178</v>
      </c>
      <c r="AB1323">
        <v>1.7406369809010906</v>
      </c>
      <c r="AC1323">
        <v>0.76850578293320193</v>
      </c>
      <c r="AD1323">
        <v>4.2402318393007565</v>
      </c>
      <c r="AE1323">
        <v>1.5786058088838395</v>
      </c>
      <c r="AF1323">
        <v>1.7753067765389721</v>
      </c>
      <c r="AG1323">
        <v>0.82531131271225533</v>
      </c>
      <c r="AH1323">
        <v>1.3632007602405751</v>
      </c>
      <c r="AI1323">
        <v>1.7344394585888532</v>
      </c>
      <c r="AJ1323">
        <v>1.6801652216861225</v>
      </c>
      <c r="AK1323">
        <v>0.91978416274879249</v>
      </c>
      <c r="AL1323">
        <v>1.4850003318857454</v>
      </c>
      <c r="AM1323">
        <v>1.3792714960283408</v>
      </c>
      <c r="AN1323">
        <v>0.94244813066573929</v>
      </c>
      <c r="AO1323">
        <v>0.43563647125456989</v>
      </c>
      <c r="AP1323">
        <v>5.9703369438460857E-2</v>
      </c>
      <c r="AQ1323">
        <v>8.9191175359089422E-2</v>
      </c>
      <c r="AR1323">
        <v>8.5925404271280856E-2</v>
      </c>
    </row>
    <row r="1324" spans="1:51" x14ac:dyDescent="0.2">
      <c r="A1324" t="s">
        <v>1352</v>
      </c>
      <c r="C1324" s="2"/>
      <c r="E1324">
        <v>440.18599999999998</v>
      </c>
      <c r="F1324" s="7"/>
      <c r="G1324">
        <v>2.89</v>
      </c>
      <c r="H1324">
        <v>30</v>
      </c>
      <c r="I1324">
        <v>15</v>
      </c>
      <c r="J1324">
        <v>15</v>
      </c>
      <c r="K1324">
        <v>0</v>
      </c>
      <c r="L1324">
        <v>0.28996161656794128</v>
      </c>
      <c r="M1324">
        <v>0.31429353019959966</v>
      </c>
      <c r="N1324">
        <v>0.23959009891959207</v>
      </c>
      <c r="O1324">
        <v>0.37584444147803076</v>
      </c>
      <c r="P1324">
        <v>0.37481450248054565</v>
      </c>
      <c r="Q1324">
        <v>0.45665778044871896</v>
      </c>
      <c r="R1324">
        <v>0.43359494132245713</v>
      </c>
      <c r="S1324">
        <v>0.54371491837266528</v>
      </c>
      <c r="T1324">
        <v>0.45664852624381047</v>
      </c>
      <c r="U1324">
        <v>0.86479167742452834</v>
      </c>
      <c r="V1324">
        <v>0.79564688703702846</v>
      </c>
      <c r="W1324">
        <v>0.56461011925012938</v>
      </c>
      <c r="X1324">
        <v>0.59611371409680369</v>
      </c>
      <c r="Y1324">
        <v>0.48230196233885941</v>
      </c>
      <c r="Z1324">
        <v>0.43864573870184931</v>
      </c>
      <c r="AA1324">
        <v>0.24752414678714671</v>
      </c>
      <c r="AB1324">
        <v>0.31831472975900171</v>
      </c>
      <c r="AC1324">
        <v>0.19047643466347305</v>
      </c>
      <c r="AD1324">
        <v>0.41424676478394462</v>
      </c>
      <c r="AE1324">
        <v>0.31190122920888957</v>
      </c>
      <c r="AF1324">
        <v>0.27840775142199409</v>
      </c>
      <c r="AG1324">
        <v>0.28706110033856741</v>
      </c>
      <c r="AH1324">
        <v>0.35500942078113051</v>
      </c>
      <c r="AI1324">
        <v>0.56873300016385531</v>
      </c>
      <c r="AJ1324">
        <v>0.37007261165164124</v>
      </c>
      <c r="AK1324">
        <v>0.4139878016705118</v>
      </c>
      <c r="AL1324">
        <v>0.49453151538137968</v>
      </c>
      <c r="AM1324">
        <v>0.2450133243366665</v>
      </c>
      <c r="AN1324">
        <v>0.42229979392694339</v>
      </c>
      <c r="AO1324">
        <v>0.29327948208826327</v>
      </c>
    </row>
    <row r="1325" spans="1:51" x14ac:dyDescent="0.2">
      <c r="A1325" t="s">
        <v>1354</v>
      </c>
      <c r="C1325" s="2"/>
      <c r="E1325">
        <v>440.18900000000002</v>
      </c>
      <c r="F1325" s="7"/>
      <c r="G1325">
        <v>3.25</v>
      </c>
      <c r="H1325">
        <v>39</v>
      </c>
      <c r="I1325">
        <v>15</v>
      </c>
      <c r="J1325">
        <v>15</v>
      </c>
      <c r="K1325">
        <v>9</v>
      </c>
      <c r="L1325">
        <v>14.445436222022463</v>
      </c>
      <c r="M1325">
        <v>10.187435188375749</v>
      </c>
      <c r="N1325">
        <v>8.7323630898309386</v>
      </c>
      <c r="O1325">
        <v>36.374233699488627</v>
      </c>
      <c r="P1325">
        <v>31.879232881661263</v>
      </c>
      <c r="Q1325">
        <v>19.661986204617712</v>
      </c>
      <c r="R1325">
        <v>54.203261189170526</v>
      </c>
      <c r="S1325">
        <v>42.76155944513286</v>
      </c>
      <c r="T1325">
        <v>36.236992236243886</v>
      </c>
      <c r="U1325">
        <v>59.026657690218507</v>
      </c>
      <c r="V1325">
        <v>55.940255345599859</v>
      </c>
      <c r="W1325">
        <v>50.268758181905028</v>
      </c>
      <c r="X1325">
        <v>43.428496140228958</v>
      </c>
      <c r="Y1325">
        <v>33.15822246667598</v>
      </c>
      <c r="Z1325">
        <v>35.208780772288932</v>
      </c>
      <c r="AA1325">
        <v>6.3245966339491595</v>
      </c>
      <c r="AB1325">
        <v>8.7335517041872031</v>
      </c>
      <c r="AC1325">
        <v>6.2879076222895227</v>
      </c>
      <c r="AD1325">
        <v>22.218406939187158</v>
      </c>
      <c r="AE1325">
        <v>12.887817063392756</v>
      </c>
      <c r="AF1325">
        <v>11.174215007561656</v>
      </c>
      <c r="AG1325">
        <v>8.496754615833769</v>
      </c>
      <c r="AH1325">
        <v>8.5841810055434138</v>
      </c>
      <c r="AI1325">
        <v>19.944348827769108</v>
      </c>
      <c r="AJ1325">
        <v>11.569372225914663</v>
      </c>
      <c r="AK1325">
        <v>11.262469187032757</v>
      </c>
      <c r="AL1325">
        <v>18.461090864328654</v>
      </c>
      <c r="AM1325">
        <v>8.4897526733986393</v>
      </c>
      <c r="AN1325">
        <v>9.9615341467961329</v>
      </c>
      <c r="AO1325">
        <v>9.1880570541751112</v>
      </c>
      <c r="AP1325">
        <v>0.1251499834520885</v>
      </c>
      <c r="AQ1325">
        <v>4.4724201743534121E-2</v>
      </c>
      <c r="AR1325">
        <v>4.2733566082905093E-2</v>
      </c>
      <c r="AS1325">
        <v>0.26815243977424424</v>
      </c>
      <c r="AT1325">
        <v>0.1903372870080571</v>
      </c>
      <c r="AU1325">
        <v>0.11375790363479883</v>
      </c>
      <c r="AW1325">
        <v>3.5188724408752682E-2</v>
      </c>
      <c r="AX1325">
        <v>7.4775212338985181E-2</v>
      </c>
      <c r="AY1325">
        <v>0.16785597859874285</v>
      </c>
    </row>
    <row r="1326" spans="1:51" x14ac:dyDescent="0.2">
      <c r="A1326" t="s">
        <v>1353</v>
      </c>
      <c r="C1326" s="2"/>
      <c r="E1326">
        <v>440.18900000000002</v>
      </c>
      <c r="F1326" s="7"/>
      <c r="G1326">
        <v>3.01</v>
      </c>
      <c r="H1326">
        <v>30</v>
      </c>
      <c r="I1326">
        <v>15</v>
      </c>
      <c r="J1326">
        <v>15</v>
      </c>
      <c r="K1326">
        <v>0</v>
      </c>
      <c r="L1326">
        <v>14.043894126239252</v>
      </c>
      <c r="M1326">
        <v>8.4049441615513931</v>
      </c>
      <c r="N1326">
        <v>5.5829563208959749</v>
      </c>
      <c r="O1326">
        <v>17.865282926629778</v>
      </c>
      <c r="P1326">
        <v>14.684589902064785</v>
      </c>
      <c r="Q1326">
        <v>13.160632433037595</v>
      </c>
      <c r="R1326">
        <v>19.492448971475504</v>
      </c>
      <c r="S1326">
        <v>18.793788864854282</v>
      </c>
      <c r="T1326">
        <v>14.847572720751609</v>
      </c>
      <c r="U1326">
        <v>34.017199615521569</v>
      </c>
      <c r="V1326">
        <v>24.668946322671868</v>
      </c>
      <c r="W1326">
        <v>19.270623129575561</v>
      </c>
      <c r="X1326">
        <v>18.79150157056641</v>
      </c>
      <c r="Y1326">
        <v>18.43389103600633</v>
      </c>
      <c r="Z1326">
        <v>15.852386814798935</v>
      </c>
      <c r="AA1326">
        <v>7.4522743513762366</v>
      </c>
      <c r="AB1326">
        <v>9.3753868787044183</v>
      </c>
      <c r="AC1326">
        <v>7.1068660487674018</v>
      </c>
      <c r="AD1326">
        <v>16.067185386736565</v>
      </c>
      <c r="AE1326">
        <v>13.460019531321374</v>
      </c>
      <c r="AF1326">
        <v>11.262771859826444</v>
      </c>
      <c r="AG1326">
        <v>10.694618249418211</v>
      </c>
      <c r="AH1326">
        <v>10.350888614118928</v>
      </c>
      <c r="AI1326">
        <v>23.508356397212637</v>
      </c>
      <c r="AJ1326">
        <v>12.433208179150357</v>
      </c>
      <c r="AK1326">
        <v>7.7734282663158405</v>
      </c>
      <c r="AL1326">
        <v>11.438526061495955</v>
      </c>
      <c r="AM1326">
        <v>6.5331109801065628</v>
      </c>
      <c r="AN1326">
        <v>10.060144166672389</v>
      </c>
      <c r="AO1326">
        <v>9.0183201519407223</v>
      </c>
    </row>
    <row r="1327" spans="1:51" x14ac:dyDescent="0.2">
      <c r="A1327" t="s">
        <v>1355</v>
      </c>
      <c r="C1327" s="2"/>
      <c r="E1327">
        <v>440.22399999999999</v>
      </c>
      <c r="F1327" s="7"/>
      <c r="G1327">
        <v>3.52</v>
      </c>
      <c r="H1327">
        <v>30</v>
      </c>
      <c r="I1327">
        <v>15</v>
      </c>
      <c r="J1327">
        <v>15</v>
      </c>
      <c r="K1327">
        <v>0</v>
      </c>
      <c r="L1327">
        <v>0.28995428457055417</v>
      </c>
      <c r="M1327">
        <v>0.18868493973743011</v>
      </c>
      <c r="N1327">
        <v>0.19458056236647664</v>
      </c>
      <c r="O1327">
        <v>0.6079806012931589</v>
      </c>
      <c r="P1327">
        <v>0.48965189179057017</v>
      </c>
      <c r="Q1327">
        <v>0.2892957437474129</v>
      </c>
      <c r="R1327">
        <v>0.52626504001725816</v>
      </c>
      <c r="S1327">
        <v>0.69792373762599713</v>
      </c>
      <c r="T1327">
        <v>0.54182218110646141</v>
      </c>
      <c r="U1327">
        <v>0.88888341669383009</v>
      </c>
      <c r="V1327">
        <v>0.73300580215903577</v>
      </c>
      <c r="W1327">
        <v>0.58455985749961636</v>
      </c>
      <c r="X1327">
        <v>0.55786670534007465</v>
      </c>
      <c r="Y1327">
        <v>0.40437603495092928</v>
      </c>
      <c r="Z1327">
        <v>0.43651161558932505</v>
      </c>
      <c r="AA1327">
        <v>0.16658830498203483</v>
      </c>
      <c r="AB1327">
        <v>0.22438131473775502</v>
      </c>
      <c r="AC1327">
        <v>0.15013230759177149</v>
      </c>
      <c r="AD1327">
        <v>0.37995238114561414</v>
      </c>
      <c r="AE1327">
        <v>0.34333840614498429</v>
      </c>
      <c r="AF1327">
        <v>0.20603432378554329</v>
      </c>
      <c r="AG1327">
        <v>0.21093306073956902</v>
      </c>
      <c r="AH1327">
        <v>0.20798850308097669</v>
      </c>
      <c r="AI1327">
        <v>0.44293887083211431</v>
      </c>
      <c r="AJ1327">
        <v>0.24638268596298227</v>
      </c>
      <c r="AK1327">
        <v>0.19769355387178364</v>
      </c>
      <c r="AL1327">
        <v>0.17033169637797466</v>
      </c>
      <c r="AM1327">
        <v>0.13282717825178078</v>
      </c>
      <c r="AN1327">
        <v>0.18056219964135689</v>
      </c>
      <c r="AO1327">
        <v>0.14025629609639048</v>
      </c>
    </row>
    <row r="1328" spans="1:51" x14ac:dyDescent="0.2">
      <c r="A1328" t="s">
        <v>1356</v>
      </c>
      <c r="C1328" s="2"/>
      <c r="E1328">
        <v>442.10899999999998</v>
      </c>
      <c r="F1328" s="7"/>
      <c r="G1328">
        <v>2.46</v>
      </c>
      <c r="H1328">
        <v>29</v>
      </c>
      <c r="I1328">
        <v>15</v>
      </c>
      <c r="J1328">
        <v>14</v>
      </c>
      <c r="K1328">
        <v>0</v>
      </c>
      <c r="L1328">
        <v>0.25648482188063765</v>
      </c>
      <c r="M1328">
        <v>0.25121410996543853</v>
      </c>
      <c r="N1328">
        <v>0.25532737308327896</v>
      </c>
      <c r="O1328">
        <v>0.18810706681085293</v>
      </c>
      <c r="P1328">
        <v>0.33646537105037783</v>
      </c>
      <c r="Q1328">
        <v>0.21281267903018766</v>
      </c>
      <c r="R1328">
        <v>0.87686913591806881</v>
      </c>
      <c r="S1328">
        <v>0.19553760496472253</v>
      </c>
      <c r="T1328">
        <v>0.35449600939269255</v>
      </c>
      <c r="U1328">
        <v>0.24759142518317878</v>
      </c>
      <c r="V1328">
        <v>0.24780070443754018</v>
      </c>
      <c r="W1328">
        <v>0.22017551873752372</v>
      </c>
      <c r="X1328">
        <v>0.28553997450677882</v>
      </c>
      <c r="Y1328">
        <v>0.22986746275119202</v>
      </c>
      <c r="Z1328">
        <v>0.31727224426033235</v>
      </c>
      <c r="AA1328">
        <v>0.15869711942418455</v>
      </c>
      <c r="AB1328">
        <v>0.13524409974505536</v>
      </c>
      <c r="AC1328">
        <v>0.26638250973182775</v>
      </c>
      <c r="AE1328">
        <v>0.28729745195957646</v>
      </c>
      <c r="AF1328">
        <v>0.1648569566139067</v>
      </c>
      <c r="AG1328">
        <v>0.17816595088340242</v>
      </c>
      <c r="AH1328">
        <v>0.16743287258571551</v>
      </c>
      <c r="AI1328">
        <v>0.22629798596860723</v>
      </c>
      <c r="AJ1328">
        <v>0.1012649051717448</v>
      </c>
      <c r="AK1328">
        <v>0.20686297560066633</v>
      </c>
      <c r="AL1328">
        <v>0.19103906949042104</v>
      </c>
      <c r="AM1328">
        <v>9.5870825219686692E-2</v>
      </c>
      <c r="AN1328">
        <v>0.11433229136500819</v>
      </c>
      <c r="AO1328">
        <v>0.19195068133728435</v>
      </c>
    </row>
    <row r="1329" spans="1:51" x14ac:dyDescent="0.2">
      <c r="A1329" t="s">
        <v>1357</v>
      </c>
      <c r="C1329" s="2"/>
      <c r="E1329">
        <v>442.12299999999999</v>
      </c>
      <c r="F1329" s="7"/>
      <c r="G1329">
        <v>2.39</v>
      </c>
      <c r="H1329">
        <v>30</v>
      </c>
      <c r="I1329">
        <v>15</v>
      </c>
      <c r="J1329">
        <v>15</v>
      </c>
      <c r="K1329">
        <v>0</v>
      </c>
      <c r="L1329">
        <v>0.52051343827727281</v>
      </c>
      <c r="M1329">
        <v>0.23164087675693351</v>
      </c>
      <c r="N1329">
        <v>0.32056809133827951</v>
      </c>
      <c r="O1329">
        <v>0.6839362314249734</v>
      </c>
      <c r="P1329">
        <v>0.61730524438896062</v>
      </c>
      <c r="Q1329">
        <v>0.46284632536139397</v>
      </c>
      <c r="R1329">
        <v>1.4656223365425483</v>
      </c>
      <c r="S1329">
        <v>1.2460377896415515</v>
      </c>
      <c r="T1329">
        <v>0.99783522304575967</v>
      </c>
      <c r="U1329">
        <v>1.1589874098979813</v>
      </c>
      <c r="V1329">
        <v>1.3142820704967448</v>
      </c>
      <c r="W1329">
        <v>1.1621671795524016</v>
      </c>
      <c r="X1329">
        <v>0.76352021378421597</v>
      </c>
      <c r="Y1329">
        <v>1.0486569693920447</v>
      </c>
      <c r="Z1329">
        <v>0.69410906331929378</v>
      </c>
      <c r="AA1329">
        <v>0.22351219547711482</v>
      </c>
      <c r="AB1329">
        <v>0.28430546831919457</v>
      </c>
      <c r="AC1329">
        <v>0.16320425779185313</v>
      </c>
      <c r="AD1329">
        <v>0.53397112693427373</v>
      </c>
      <c r="AE1329">
        <v>0.29972658791060452</v>
      </c>
      <c r="AF1329">
        <v>0.32213299954266761</v>
      </c>
      <c r="AG1329">
        <v>0.43149777179823506</v>
      </c>
      <c r="AH1329">
        <v>0.2730057858692192</v>
      </c>
      <c r="AI1329">
        <v>0.66520388677991971</v>
      </c>
      <c r="AJ1329">
        <v>0.40210063793570261</v>
      </c>
      <c r="AK1329">
        <v>0.3984142645597244</v>
      </c>
      <c r="AL1329">
        <v>0.49461254389449155</v>
      </c>
      <c r="AM1329">
        <v>0.27229412256236729</v>
      </c>
      <c r="AN1329">
        <v>0.36851232220446639</v>
      </c>
      <c r="AO1329">
        <v>0.27879924766671554</v>
      </c>
    </row>
    <row r="1330" spans="1:51" x14ac:dyDescent="0.2">
      <c r="A1330" t="s">
        <v>1358</v>
      </c>
      <c r="C1330" s="2"/>
      <c r="E1330">
        <v>442.16800000000001</v>
      </c>
      <c r="F1330" s="7"/>
      <c r="G1330">
        <v>2.78</v>
      </c>
      <c r="H1330">
        <v>30</v>
      </c>
      <c r="I1330">
        <v>15</v>
      </c>
      <c r="J1330">
        <v>15</v>
      </c>
      <c r="K1330">
        <v>0</v>
      </c>
      <c r="L1330">
        <v>9.8333780631140133</v>
      </c>
      <c r="M1330">
        <v>5.4320596549520204</v>
      </c>
      <c r="N1330">
        <v>5.0743321598740341</v>
      </c>
      <c r="O1330">
        <v>13.872773995881744</v>
      </c>
      <c r="P1330">
        <v>15.51485391280046</v>
      </c>
      <c r="Q1330">
        <v>9.6301564686433352</v>
      </c>
      <c r="R1330">
        <v>23.034047144642919</v>
      </c>
      <c r="S1330">
        <v>19.612476016606287</v>
      </c>
      <c r="T1330">
        <v>17.442078318119979</v>
      </c>
      <c r="U1330">
        <v>24.352209836068884</v>
      </c>
      <c r="V1330">
        <v>26.342750264956631</v>
      </c>
      <c r="W1330">
        <v>20.966460291668383</v>
      </c>
      <c r="X1330">
        <v>16.698994345446032</v>
      </c>
      <c r="Y1330">
        <v>18.638630764638357</v>
      </c>
      <c r="Z1330">
        <v>16.659924296383114</v>
      </c>
      <c r="AA1330">
        <v>5.6101638091296246</v>
      </c>
      <c r="AB1330">
        <v>6.3048916626119098</v>
      </c>
      <c r="AC1330">
        <v>4.1012120347473626</v>
      </c>
      <c r="AD1330">
        <v>14.192349530453345</v>
      </c>
      <c r="AE1330">
        <v>6.0853438808783125</v>
      </c>
      <c r="AF1330">
        <v>6.1994970575655923</v>
      </c>
      <c r="AG1330">
        <v>4.6788887779595525</v>
      </c>
      <c r="AH1330">
        <v>4.4995280784252145</v>
      </c>
      <c r="AI1330">
        <v>9.690689334824409</v>
      </c>
      <c r="AJ1330">
        <v>4.7744292947802958</v>
      </c>
      <c r="AK1330">
        <v>5.9040973927000753</v>
      </c>
      <c r="AL1330">
        <v>6.1023942850288204</v>
      </c>
      <c r="AM1330">
        <v>3.7239843269227841</v>
      </c>
      <c r="AN1330">
        <v>4.2487316622718607</v>
      </c>
      <c r="AO1330">
        <v>2.8549071303895008</v>
      </c>
    </row>
    <row r="1331" spans="1:51" x14ac:dyDescent="0.2">
      <c r="A1331" t="s">
        <v>1361</v>
      </c>
      <c r="C1331" s="2"/>
      <c r="E1331">
        <v>442.20499999999998</v>
      </c>
      <c r="F1331" s="7"/>
      <c r="G1331">
        <v>3.57</v>
      </c>
      <c r="H1331">
        <v>30</v>
      </c>
      <c r="I1331">
        <v>15</v>
      </c>
      <c r="J1331">
        <v>15</v>
      </c>
      <c r="K1331">
        <v>0</v>
      </c>
      <c r="L1331">
        <v>10.535815707423263</v>
      </c>
      <c r="M1331">
        <v>4.212370657478556</v>
      </c>
      <c r="N1331">
        <v>3.4694908496890409</v>
      </c>
      <c r="O1331">
        <v>11.75550401395261</v>
      </c>
      <c r="P1331">
        <v>8.1327834473388041</v>
      </c>
      <c r="Q1331">
        <v>8.6559830137098857</v>
      </c>
      <c r="R1331">
        <v>13.239782732249962</v>
      </c>
      <c r="S1331">
        <v>12.558283820298408</v>
      </c>
      <c r="T1331">
        <v>11.114628144641006</v>
      </c>
      <c r="U1331">
        <v>20.430729618589901</v>
      </c>
      <c r="V1331">
        <v>14.250640730162726</v>
      </c>
      <c r="W1331">
        <v>8.9512167351331673</v>
      </c>
      <c r="X1331">
        <v>10.964005507407357</v>
      </c>
      <c r="Y1331">
        <v>17.31058207516276</v>
      </c>
      <c r="Z1331">
        <v>22.207173075202775</v>
      </c>
      <c r="AA1331">
        <v>3.0300868232749245</v>
      </c>
      <c r="AB1331">
        <v>4.7198539280852074</v>
      </c>
      <c r="AC1331">
        <v>3.5457029506197237</v>
      </c>
      <c r="AD1331">
        <v>7.1421212758372539</v>
      </c>
      <c r="AE1331">
        <v>4.1055762466178614</v>
      </c>
      <c r="AF1331">
        <v>4.0654032039604404</v>
      </c>
      <c r="AG1331">
        <v>2.28503903518979</v>
      </c>
      <c r="AH1331">
        <v>2.9001058423342116</v>
      </c>
      <c r="AI1331">
        <v>5.1532710795382064</v>
      </c>
      <c r="AJ1331">
        <v>2.7383920691777526</v>
      </c>
      <c r="AK1331">
        <v>4.1154635421902785</v>
      </c>
      <c r="AL1331">
        <v>3.0519634833686244</v>
      </c>
      <c r="AM1331">
        <v>1.7625445644572131</v>
      </c>
      <c r="AN1331">
        <v>2.0073095776434635</v>
      </c>
      <c r="AO1331">
        <v>1.784580611015721</v>
      </c>
    </row>
    <row r="1332" spans="1:51" x14ac:dyDescent="0.2">
      <c r="A1332" t="s">
        <v>1360</v>
      </c>
      <c r="C1332" s="2"/>
      <c r="E1332">
        <v>442.20499999999998</v>
      </c>
      <c r="F1332" s="7"/>
      <c r="G1332">
        <v>3.31</v>
      </c>
      <c r="H1332">
        <v>30</v>
      </c>
      <c r="I1332">
        <v>15</v>
      </c>
      <c r="J1332">
        <v>15</v>
      </c>
      <c r="K1332">
        <v>0</v>
      </c>
      <c r="L1332">
        <v>39.73101499206718</v>
      </c>
      <c r="M1332">
        <v>25.269046672625183</v>
      </c>
      <c r="N1332">
        <v>10.399990437293246</v>
      </c>
      <c r="O1332">
        <v>76.383980624369087</v>
      </c>
      <c r="P1332">
        <v>67.95854691496892</v>
      </c>
      <c r="Q1332">
        <v>51.294687949481933</v>
      </c>
      <c r="R1332">
        <v>125.29545637481269</v>
      </c>
      <c r="S1332">
        <v>83.652078960631144</v>
      </c>
      <c r="T1332">
        <v>93.840743065927569</v>
      </c>
      <c r="U1332">
        <v>187.55291317415998</v>
      </c>
      <c r="V1332">
        <v>138.70965076331061</v>
      </c>
      <c r="W1332">
        <v>135.37146478988799</v>
      </c>
      <c r="X1332">
        <v>113.09240927187679</v>
      </c>
      <c r="Y1332">
        <v>104.98150794425628</v>
      </c>
      <c r="Z1332">
        <v>121.41615817040089</v>
      </c>
      <c r="AA1332">
        <v>17.477243241266709</v>
      </c>
      <c r="AB1332">
        <v>22.749327925243108</v>
      </c>
      <c r="AC1332">
        <v>13.651556192131283</v>
      </c>
      <c r="AD1332">
        <v>37.784626995666969</v>
      </c>
      <c r="AE1332">
        <v>26.342985238284289</v>
      </c>
      <c r="AF1332">
        <v>24.889552452853696</v>
      </c>
      <c r="AG1332">
        <v>13.799339256376586</v>
      </c>
      <c r="AH1332">
        <v>14.283336067429167</v>
      </c>
      <c r="AI1332">
        <v>27.430614285962346</v>
      </c>
      <c r="AJ1332">
        <v>16.118952480748888</v>
      </c>
      <c r="AK1332">
        <v>18.176901398034577</v>
      </c>
      <c r="AL1332">
        <v>14.272183746180648</v>
      </c>
      <c r="AM1332">
        <v>10.522328847925289</v>
      </c>
      <c r="AN1332">
        <v>13.47134883486215</v>
      </c>
      <c r="AO1332">
        <v>11.058642772007445</v>
      </c>
    </row>
    <row r="1333" spans="1:51" x14ac:dyDescent="0.2">
      <c r="A1333" t="s">
        <v>1359</v>
      </c>
      <c r="C1333" s="2"/>
      <c r="E1333">
        <v>442.20499999999998</v>
      </c>
      <c r="F1333" s="7"/>
      <c r="G1333">
        <v>3.25</v>
      </c>
      <c r="H1333">
        <v>40</v>
      </c>
      <c r="I1333">
        <v>15</v>
      </c>
      <c r="J1333">
        <v>15</v>
      </c>
      <c r="K1333">
        <v>10</v>
      </c>
      <c r="L1333">
        <v>13.656242716905176</v>
      </c>
      <c r="M1333">
        <v>9.6031301062995098</v>
      </c>
      <c r="N1333">
        <v>4.2735898559104371</v>
      </c>
      <c r="O1333">
        <v>35.855971276968717</v>
      </c>
      <c r="P1333">
        <v>31.158283549496257</v>
      </c>
      <c r="Q1333">
        <v>19.186302639687831</v>
      </c>
      <c r="R1333">
        <v>53.419058462888664</v>
      </c>
      <c r="S1333">
        <v>41.949621326216509</v>
      </c>
      <c r="T1333">
        <v>35.502431788893183</v>
      </c>
      <c r="U1333">
        <v>58.14030528667778</v>
      </c>
      <c r="V1333">
        <v>54.79735768252494</v>
      </c>
      <c r="W1333">
        <v>49.641178435193581</v>
      </c>
      <c r="X1333">
        <v>42.72815541217026</v>
      </c>
      <c r="Y1333">
        <v>32.545507696230523</v>
      </c>
      <c r="Z1333">
        <v>34.664474081947482</v>
      </c>
      <c r="AA1333">
        <v>6.5961065210414001</v>
      </c>
      <c r="AB1333">
        <v>9.034192379804292</v>
      </c>
      <c r="AC1333">
        <v>6.108893308353565</v>
      </c>
      <c r="AD1333">
        <v>21.550409778366316</v>
      </c>
      <c r="AE1333">
        <v>12.383552750045574</v>
      </c>
      <c r="AF1333">
        <v>10.857552512495813</v>
      </c>
      <c r="AG1333">
        <v>8.2062349141939048</v>
      </c>
      <c r="AH1333">
        <v>8.0090534928068919</v>
      </c>
      <c r="AI1333">
        <v>19.422146333363763</v>
      </c>
      <c r="AJ1333">
        <v>11.110504577201732</v>
      </c>
      <c r="AK1333">
        <v>9.9287516617545268</v>
      </c>
      <c r="AL1333">
        <v>18.148270587579912</v>
      </c>
      <c r="AM1333">
        <v>8.1836315864553093</v>
      </c>
      <c r="AN1333">
        <v>9.5364169736523383</v>
      </c>
      <c r="AO1333">
        <v>8.6431555344772359</v>
      </c>
      <c r="AP1333">
        <v>0.12787407927855748</v>
      </c>
      <c r="AQ1333">
        <v>5.1673512214885794E-2</v>
      </c>
      <c r="AR1333">
        <v>0.22471876543264499</v>
      </c>
      <c r="AS1333">
        <v>0.24490359704271664</v>
      </c>
      <c r="AT1333">
        <v>0.18570873405098134</v>
      </c>
      <c r="AU1333">
        <v>0.12110817959927372</v>
      </c>
      <c r="AV1333">
        <v>0.10393006603421089</v>
      </c>
      <c r="AW1333">
        <v>3.642500927194052E-2</v>
      </c>
      <c r="AX1333">
        <v>7.5792719404198808E-2</v>
      </c>
      <c r="AY1333">
        <v>0.17233369266747642</v>
      </c>
    </row>
    <row r="1334" spans="1:51" x14ac:dyDescent="0.2">
      <c r="A1334" t="s">
        <v>1362</v>
      </c>
      <c r="C1334" s="2"/>
      <c r="E1334">
        <v>442.22</v>
      </c>
      <c r="F1334" s="7"/>
      <c r="G1334">
        <v>4.24</v>
      </c>
      <c r="H1334">
        <v>15</v>
      </c>
      <c r="I1334">
        <v>0</v>
      </c>
      <c r="J1334">
        <v>15</v>
      </c>
      <c r="K1334">
        <v>0</v>
      </c>
      <c r="AA1334">
        <v>2.2135759772363093</v>
      </c>
      <c r="AB1334">
        <v>2.2492538623663938</v>
      </c>
      <c r="AC1334">
        <v>2.7677328363986868</v>
      </c>
      <c r="AD1334">
        <v>3.2497700920065791</v>
      </c>
      <c r="AE1334">
        <v>2.9147994467746008</v>
      </c>
      <c r="AF1334">
        <v>2.628228724539357</v>
      </c>
      <c r="AG1334">
        <v>3.6014536149528271</v>
      </c>
      <c r="AH1334">
        <v>2.3014980943733439</v>
      </c>
      <c r="AI1334">
        <v>5.5859703548142994</v>
      </c>
      <c r="AJ1334">
        <v>2.4696865648739763</v>
      </c>
      <c r="AK1334">
        <v>3.0047926084422114</v>
      </c>
      <c r="AL1334">
        <v>3.4010403501991249</v>
      </c>
      <c r="AM1334">
        <v>2.428256234367796</v>
      </c>
      <c r="AN1334">
        <v>3.5511243355998587</v>
      </c>
      <c r="AO1334">
        <v>4.1391752272740003</v>
      </c>
    </row>
    <row r="1335" spans="1:51" x14ac:dyDescent="0.2">
      <c r="A1335" t="s">
        <v>1364</v>
      </c>
      <c r="C1335" s="2"/>
      <c r="E1335">
        <v>444.07299999999998</v>
      </c>
      <c r="F1335" s="7"/>
      <c r="G1335">
        <v>2.86</v>
      </c>
      <c r="H1335">
        <v>30</v>
      </c>
      <c r="I1335">
        <v>15</v>
      </c>
      <c r="J1335">
        <v>15</v>
      </c>
      <c r="K1335">
        <v>0</v>
      </c>
      <c r="L1335">
        <v>6.0692853667135021</v>
      </c>
      <c r="M1335">
        <v>9.9628318677575454</v>
      </c>
      <c r="N1335">
        <v>18.435674628361326</v>
      </c>
      <c r="O1335">
        <v>10.653187166083937</v>
      </c>
      <c r="P1335">
        <v>10.571665160896508</v>
      </c>
      <c r="Q1335">
        <v>8.172501517202388</v>
      </c>
      <c r="R1335">
        <v>26.527597843823145</v>
      </c>
      <c r="S1335">
        <v>22.195356595108922</v>
      </c>
      <c r="T1335">
        <v>14.39770554539524</v>
      </c>
      <c r="U1335">
        <v>18.578024847443483</v>
      </c>
      <c r="V1335">
        <v>15.820502060946607</v>
      </c>
      <c r="W1335">
        <v>7.2913654861798181</v>
      </c>
      <c r="X1335">
        <v>9.759810839770374</v>
      </c>
      <c r="Y1335">
        <v>11.459319923655015</v>
      </c>
      <c r="Z1335">
        <v>9.8855824100145284</v>
      </c>
      <c r="AA1335">
        <v>7.8308042862535201</v>
      </c>
      <c r="AB1335">
        <v>8.0567490783433247</v>
      </c>
      <c r="AC1335">
        <v>5.3499823517789586</v>
      </c>
      <c r="AD1335">
        <v>7.3198655893022497</v>
      </c>
      <c r="AE1335">
        <v>10.625399314414581</v>
      </c>
      <c r="AF1335">
        <v>8.112458667226047</v>
      </c>
      <c r="AG1335">
        <v>5.5089733622012211</v>
      </c>
      <c r="AH1335">
        <v>6.3391247099398278</v>
      </c>
      <c r="AI1335">
        <v>12.755807724956778</v>
      </c>
      <c r="AJ1335">
        <v>4.0663769913750034</v>
      </c>
      <c r="AK1335">
        <v>4.2825513218054985</v>
      </c>
      <c r="AL1335">
        <v>5.4100373710861414</v>
      </c>
      <c r="AM1335">
        <v>3.5682747028319217</v>
      </c>
      <c r="AN1335">
        <v>5.13475571889182</v>
      </c>
      <c r="AO1335">
        <v>7.7205798275105231</v>
      </c>
    </row>
    <row r="1336" spans="1:51" x14ac:dyDescent="0.2">
      <c r="A1336" t="s">
        <v>1363</v>
      </c>
      <c r="C1336" s="2"/>
      <c r="E1336">
        <v>444.07299999999998</v>
      </c>
      <c r="F1336" s="7"/>
      <c r="G1336">
        <v>2.72</v>
      </c>
      <c r="H1336">
        <v>30</v>
      </c>
      <c r="I1336">
        <v>15</v>
      </c>
      <c r="J1336">
        <v>15</v>
      </c>
      <c r="K1336">
        <v>0</v>
      </c>
      <c r="L1336">
        <v>3.0973530791038364</v>
      </c>
      <c r="M1336">
        <v>3.0415998021006216</v>
      </c>
      <c r="N1336">
        <v>4.1650089477807812</v>
      </c>
      <c r="O1336">
        <v>2.7138925001958478</v>
      </c>
      <c r="P1336">
        <v>2.9452302121785063</v>
      </c>
      <c r="Q1336">
        <v>3.651104204640351</v>
      </c>
      <c r="R1336">
        <v>7.0694192590099494</v>
      </c>
      <c r="S1336">
        <v>5.1827285951113833</v>
      </c>
      <c r="T1336">
        <v>4.2957592257765658</v>
      </c>
      <c r="U1336">
        <v>5.6442711292216332</v>
      </c>
      <c r="V1336">
        <v>3.4263486575966096</v>
      </c>
      <c r="W1336">
        <v>2.0934306634663793</v>
      </c>
      <c r="X1336">
        <v>3.9960064736210379</v>
      </c>
      <c r="Y1336">
        <v>6.5470825050048864</v>
      </c>
      <c r="Z1336">
        <v>4.7813795435771773</v>
      </c>
      <c r="AA1336">
        <v>1.9060181950452431</v>
      </c>
      <c r="AB1336">
        <v>2.1661586455577786</v>
      </c>
      <c r="AC1336">
        <v>1.4618660093341329</v>
      </c>
      <c r="AD1336">
        <v>1.9957206353691963</v>
      </c>
      <c r="AE1336">
        <v>3.2139949048467398</v>
      </c>
      <c r="AF1336">
        <v>2.9537696118781187</v>
      </c>
      <c r="AG1336">
        <v>2.2722094732465918</v>
      </c>
      <c r="AH1336">
        <v>1.6697268514082146</v>
      </c>
      <c r="AI1336">
        <v>3.4451097458399187</v>
      </c>
      <c r="AJ1336">
        <v>1.5416321222140248</v>
      </c>
      <c r="AK1336">
        <v>1.7310584870711043</v>
      </c>
      <c r="AL1336">
        <v>2.2018366464537515</v>
      </c>
      <c r="AM1336">
        <v>1.0804335582838496</v>
      </c>
      <c r="AN1336">
        <v>1.9965329987861669</v>
      </c>
      <c r="AO1336">
        <v>1.9851091479686951</v>
      </c>
    </row>
    <row r="1337" spans="1:51" x14ac:dyDescent="0.2">
      <c r="A1337" t="s">
        <v>1365</v>
      </c>
      <c r="C1337" s="2"/>
      <c r="E1337">
        <v>444.08699999999999</v>
      </c>
      <c r="F1337" s="7"/>
      <c r="G1337">
        <v>3.09</v>
      </c>
      <c r="H1337">
        <v>30</v>
      </c>
      <c r="I1337">
        <v>15</v>
      </c>
      <c r="J1337">
        <v>15</v>
      </c>
      <c r="K1337">
        <v>0</v>
      </c>
      <c r="L1337">
        <v>0.91787910835717024</v>
      </c>
      <c r="M1337">
        <v>1.0484094456865745</v>
      </c>
      <c r="N1337">
        <v>1.5474500212100317</v>
      </c>
      <c r="O1337">
        <v>1.0087138742540542</v>
      </c>
      <c r="P1337">
        <v>1.2076583679557382</v>
      </c>
      <c r="Q1337">
        <v>1.0059317461904285</v>
      </c>
      <c r="R1337">
        <v>2.0521021589081987</v>
      </c>
      <c r="S1337">
        <v>1.2937077770791343</v>
      </c>
      <c r="T1337">
        <v>1.207796052911583</v>
      </c>
      <c r="U1337">
        <v>1.7505658211989712</v>
      </c>
      <c r="V1337">
        <v>1.7635278858190206</v>
      </c>
      <c r="W1337">
        <v>1.2048158565136693</v>
      </c>
      <c r="X1337">
        <v>0.9970054065089291</v>
      </c>
      <c r="Y1337">
        <v>1.6110807549759025</v>
      </c>
      <c r="Z1337">
        <v>1.7785571059172764</v>
      </c>
      <c r="AA1337">
        <v>0.74440132446098772</v>
      </c>
      <c r="AB1337">
        <v>0.74702128993890804</v>
      </c>
      <c r="AC1337">
        <v>0.59815977575703405</v>
      </c>
      <c r="AD1337">
        <v>0.59471895724851209</v>
      </c>
      <c r="AE1337">
        <v>0.79016440780472608</v>
      </c>
      <c r="AF1337">
        <v>0.67727210606068533</v>
      </c>
      <c r="AG1337">
        <v>0.8534799969126351</v>
      </c>
      <c r="AH1337">
        <v>0.64071531322406672</v>
      </c>
      <c r="AI1337">
        <v>1.0834556170547296</v>
      </c>
      <c r="AJ1337">
        <v>0.30863063773967941</v>
      </c>
      <c r="AK1337">
        <v>0.54354109037452669</v>
      </c>
      <c r="AL1337">
        <v>0.71387236610767513</v>
      </c>
      <c r="AM1337">
        <v>0.41766834260533731</v>
      </c>
      <c r="AN1337">
        <v>1.293284831661679</v>
      </c>
      <c r="AO1337">
        <v>1.1150996689143169</v>
      </c>
    </row>
    <row r="1338" spans="1:51" x14ac:dyDescent="0.2">
      <c r="A1338" t="s">
        <v>1366</v>
      </c>
      <c r="C1338" s="2"/>
      <c r="E1338">
        <v>444.12099999999998</v>
      </c>
      <c r="F1338" s="7"/>
      <c r="G1338">
        <v>2.39</v>
      </c>
      <c r="H1338">
        <v>29</v>
      </c>
      <c r="I1338">
        <v>15</v>
      </c>
      <c r="J1338">
        <v>14</v>
      </c>
      <c r="K1338">
        <v>0</v>
      </c>
      <c r="L1338">
        <v>0.19151231972810437</v>
      </c>
      <c r="M1338">
        <v>0.11365358673596794</v>
      </c>
      <c r="N1338">
        <v>0.10393791090636395</v>
      </c>
      <c r="O1338">
        <v>0.24910338654330649</v>
      </c>
      <c r="P1338">
        <v>0.25845405743996935</v>
      </c>
      <c r="Q1338">
        <v>0.16147101089826513</v>
      </c>
      <c r="R1338">
        <v>0.52642867326175713</v>
      </c>
      <c r="S1338">
        <v>0.43396300922991027</v>
      </c>
      <c r="T1338">
        <v>0.325378328243564</v>
      </c>
      <c r="U1338">
        <v>0.40413612692025852</v>
      </c>
      <c r="V1338">
        <v>0.46103405615366722</v>
      </c>
      <c r="W1338">
        <v>0.41496551283167948</v>
      </c>
      <c r="X1338">
        <v>0.22140004285008724</v>
      </c>
      <c r="Y1338">
        <v>0.30002773848831532</v>
      </c>
      <c r="Z1338">
        <v>0.27602781588303438</v>
      </c>
      <c r="AA1338">
        <v>8.2159558655907419E-2</v>
      </c>
      <c r="AB1338">
        <v>0.11618446660669388</v>
      </c>
      <c r="AD1338">
        <v>0.1754543339769799</v>
      </c>
      <c r="AE1338">
        <v>0.12556959104253021</v>
      </c>
      <c r="AF1338">
        <v>0.12921463351730525</v>
      </c>
      <c r="AG1338">
        <v>0.15945491525970304</v>
      </c>
      <c r="AH1338">
        <v>8.7743042538428059E-2</v>
      </c>
      <c r="AI1338">
        <v>0.28639481173347381</v>
      </c>
      <c r="AJ1338">
        <v>0.16479743417241929</v>
      </c>
      <c r="AK1338">
        <v>0.13323996915633968</v>
      </c>
      <c r="AL1338">
        <v>0.17942077564834782</v>
      </c>
      <c r="AM1338">
        <v>0.11362325469814746</v>
      </c>
      <c r="AN1338">
        <v>0.14146894890777167</v>
      </c>
      <c r="AO1338">
        <v>7.6717531034913425E-2</v>
      </c>
    </row>
    <row r="1339" spans="1:51" x14ac:dyDescent="0.2">
      <c r="A1339" t="s">
        <v>1367</v>
      </c>
      <c r="C1339" s="2"/>
      <c r="E1339">
        <v>444.12299999999999</v>
      </c>
      <c r="F1339" s="7"/>
      <c r="G1339">
        <v>2.06</v>
      </c>
      <c r="H1339">
        <v>30</v>
      </c>
      <c r="I1339">
        <v>15</v>
      </c>
      <c r="J1339">
        <v>15</v>
      </c>
      <c r="K1339">
        <v>0</v>
      </c>
      <c r="L1339">
        <v>0.33474777547033069</v>
      </c>
      <c r="M1339">
        <v>0.37650936543873148</v>
      </c>
      <c r="N1339">
        <v>0.57124085425285254</v>
      </c>
      <c r="O1339">
        <v>0.59713150943115167</v>
      </c>
      <c r="P1339">
        <v>0.4893653445511974</v>
      </c>
      <c r="Q1339">
        <v>0.24182935625753518</v>
      </c>
      <c r="R1339">
        <v>0.84191511669473462</v>
      </c>
      <c r="S1339">
        <v>0.56763364700051444</v>
      </c>
      <c r="T1339">
        <v>0.62592177076762301</v>
      </c>
      <c r="U1339">
        <v>0.37962441751402592</v>
      </c>
      <c r="V1339">
        <v>1.149446056723221</v>
      </c>
      <c r="W1339">
        <v>0.35996048269238828</v>
      </c>
      <c r="X1339">
        <v>0.27800224944277485</v>
      </c>
      <c r="Y1339">
        <v>0.30933485294141261</v>
      </c>
      <c r="Z1339">
        <v>0.36831090706883551</v>
      </c>
      <c r="AA1339">
        <v>0.24849432153015638</v>
      </c>
      <c r="AB1339">
        <v>9.7791367649932445E-2</v>
      </c>
      <c r="AC1339">
        <v>0.27723569194542819</v>
      </c>
      <c r="AD1339">
        <v>0.26190425328217076</v>
      </c>
      <c r="AE1339">
        <v>0.39753023757840372</v>
      </c>
      <c r="AF1339">
        <v>0.16543226335092936</v>
      </c>
      <c r="AG1339">
        <v>0.472401286173527</v>
      </c>
      <c r="AH1339">
        <v>0.5270552281818226</v>
      </c>
      <c r="AI1339">
        <v>0.22587793435031095</v>
      </c>
      <c r="AJ1339">
        <v>0.29135241426546515</v>
      </c>
      <c r="AK1339">
        <v>0.35167150553654408</v>
      </c>
      <c r="AL1339">
        <v>0.21678769672475409</v>
      </c>
      <c r="AM1339">
        <v>0.21033545714578775</v>
      </c>
      <c r="AN1339">
        <v>0.15314469277992812</v>
      </c>
      <c r="AO1339">
        <v>0.32590348911740169</v>
      </c>
    </row>
    <row r="1340" spans="1:51" x14ac:dyDescent="0.2">
      <c r="A1340" t="s">
        <v>1368</v>
      </c>
      <c r="C1340" s="2"/>
      <c r="E1340">
        <v>444.125</v>
      </c>
      <c r="F1340" s="7"/>
      <c r="G1340">
        <v>2.75</v>
      </c>
      <c r="H1340">
        <v>30</v>
      </c>
      <c r="I1340">
        <v>15</v>
      </c>
      <c r="J1340">
        <v>15</v>
      </c>
      <c r="K1340">
        <v>0</v>
      </c>
      <c r="L1340">
        <v>0.34640913560000913</v>
      </c>
      <c r="M1340">
        <v>0.45994192381143273</v>
      </c>
      <c r="N1340">
        <v>0.61339427849647665</v>
      </c>
      <c r="O1340">
        <v>0.74002442619304409</v>
      </c>
      <c r="P1340">
        <v>0.54142400325350115</v>
      </c>
      <c r="Q1340">
        <v>0.32070954180789063</v>
      </c>
      <c r="R1340">
        <v>1.0801620641996799</v>
      </c>
      <c r="S1340">
        <v>1.0116274927010551</v>
      </c>
      <c r="T1340">
        <v>1.1305421444201975</v>
      </c>
      <c r="U1340">
        <v>0.75082987083402453</v>
      </c>
      <c r="V1340">
        <v>2.2367068326133648</v>
      </c>
      <c r="W1340">
        <v>0.65009863113662303</v>
      </c>
      <c r="X1340">
        <v>0.68539511505395989</v>
      </c>
      <c r="Y1340">
        <v>0.35732498730305179</v>
      </c>
      <c r="Z1340">
        <v>0.55694729124831632</v>
      </c>
      <c r="AA1340">
        <v>0.34594327517498408</v>
      </c>
      <c r="AB1340">
        <v>0.11604537492020031</v>
      </c>
      <c r="AC1340">
        <v>0.33425483832201314</v>
      </c>
      <c r="AD1340">
        <v>0.30962491371724116</v>
      </c>
      <c r="AE1340">
        <v>0.52948860323808322</v>
      </c>
      <c r="AF1340">
        <v>0.19009192160130339</v>
      </c>
      <c r="AG1340">
        <v>0.73239343669939627</v>
      </c>
      <c r="AH1340">
        <v>0.6974369995219436</v>
      </c>
      <c r="AI1340">
        <v>0.3090280289667468</v>
      </c>
      <c r="AJ1340">
        <v>0.48454310625166314</v>
      </c>
      <c r="AK1340">
        <v>0.64607374133173967</v>
      </c>
      <c r="AL1340">
        <v>0.34840571162599782</v>
      </c>
      <c r="AM1340">
        <v>0.41117163367368414</v>
      </c>
      <c r="AN1340">
        <v>0.23188007884734294</v>
      </c>
      <c r="AO1340">
        <v>0.60449169532086855</v>
      </c>
    </row>
    <row r="1341" spans="1:51" x14ac:dyDescent="0.2">
      <c r="A1341" t="s">
        <v>1369</v>
      </c>
      <c r="C1341" s="2"/>
      <c r="E1341">
        <v>444.17399999999998</v>
      </c>
      <c r="F1341" s="7"/>
      <c r="G1341">
        <v>3.42</v>
      </c>
      <c r="H1341">
        <v>26</v>
      </c>
      <c r="I1341">
        <v>13</v>
      </c>
      <c r="J1341">
        <v>13</v>
      </c>
      <c r="K1341">
        <v>0</v>
      </c>
      <c r="L1341">
        <v>0.44804809080000424</v>
      </c>
      <c r="M1341">
        <v>0.34432080734363563</v>
      </c>
      <c r="N1341">
        <v>0.172527991024056</v>
      </c>
      <c r="O1341">
        <v>0.46007435171640959</v>
      </c>
      <c r="P1341">
        <v>0.55491734458013053</v>
      </c>
      <c r="Q1341">
        <v>0.28437183904335717</v>
      </c>
      <c r="R1341">
        <v>0.85161670833641112</v>
      </c>
      <c r="S1341">
        <v>0.80937994700021398</v>
      </c>
      <c r="T1341">
        <v>0.60577571520073425</v>
      </c>
      <c r="U1341">
        <v>0.43142114909761936</v>
      </c>
      <c r="V1341">
        <v>1.1981600226293785</v>
      </c>
      <c r="X1341">
        <v>0.2948361187790664</v>
      </c>
      <c r="Z1341">
        <v>0.28343992228759302</v>
      </c>
      <c r="AA1341">
        <v>0.24590270329206024</v>
      </c>
      <c r="AB1341">
        <v>5.9490673892183217E-2</v>
      </c>
      <c r="AC1341">
        <v>0.12152495291291859</v>
      </c>
      <c r="AD1341">
        <v>0.34899429561588752</v>
      </c>
      <c r="AE1341">
        <v>0.27575906603353306</v>
      </c>
      <c r="AF1341">
        <v>0.14832855256341951</v>
      </c>
      <c r="AG1341">
        <v>0.18442998672266916</v>
      </c>
      <c r="AH1341">
        <v>0.13730085455510541</v>
      </c>
      <c r="AI1341">
        <v>0.22269886467642469</v>
      </c>
      <c r="AK1341">
        <v>0.16327150342735366</v>
      </c>
      <c r="AM1341">
        <v>0.11376884636333709</v>
      </c>
      <c r="AN1341">
        <v>0.1965518666843033</v>
      </c>
      <c r="AO1341">
        <v>0.13987293720825869</v>
      </c>
    </row>
    <row r="1342" spans="1:51" x14ac:dyDescent="0.2">
      <c r="A1342" t="s">
        <v>1370</v>
      </c>
      <c r="C1342" s="2"/>
      <c r="E1342">
        <v>444.18299999999999</v>
      </c>
      <c r="F1342" s="7"/>
      <c r="G1342">
        <v>1.82</v>
      </c>
      <c r="H1342">
        <v>30</v>
      </c>
      <c r="I1342">
        <v>15</v>
      </c>
      <c r="J1342">
        <v>15</v>
      </c>
      <c r="K1342">
        <v>0</v>
      </c>
      <c r="L1342">
        <v>0.36901088558309053</v>
      </c>
      <c r="M1342">
        <v>0.4186999442028862</v>
      </c>
      <c r="N1342">
        <v>0.74358375721955972</v>
      </c>
      <c r="O1342">
        <v>1.1493507114957144</v>
      </c>
      <c r="P1342">
        <v>0.26203233650681307</v>
      </c>
      <c r="Q1342">
        <v>0.33010739957744084</v>
      </c>
      <c r="R1342">
        <v>0.75057914809171322</v>
      </c>
      <c r="S1342">
        <v>0.97281064006241336</v>
      </c>
      <c r="T1342">
        <v>0.58787555737618602</v>
      </c>
      <c r="U1342">
        <v>1.6115125187513941</v>
      </c>
      <c r="V1342">
        <v>0.63783297594771937</v>
      </c>
      <c r="W1342">
        <v>0.90676256396045818</v>
      </c>
      <c r="X1342">
        <v>0.57272744343220527</v>
      </c>
      <c r="Y1342">
        <v>0.63452732735068285</v>
      </c>
      <c r="Z1342">
        <v>0.31059139543561703</v>
      </c>
      <c r="AA1342">
        <v>0.34087773845699759</v>
      </c>
      <c r="AB1342">
        <v>0.30297978174721352</v>
      </c>
      <c r="AC1342">
        <v>0.41794658285924657</v>
      </c>
      <c r="AD1342">
        <v>0.623545722737334</v>
      </c>
      <c r="AE1342">
        <v>0.6506745851151281</v>
      </c>
      <c r="AF1342">
        <v>0.3256644056238378</v>
      </c>
      <c r="AG1342">
        <v>0.7493714295659023</v>
      </c>
      <c r="AH1342">
        <v>0.76844522011382244</v>
      </c>
      <c r="AI1342">
        <v>0.49447519606843904</v>
      </c>
      <c r="AJ1342">
        <v>0.44296967681525229</v>
      </c>
      <c r="AK1342">
        <v>0.48855799013389961</v>
      </c>
      <c r="AL1342">
        <v>1.116123343247905</v>
      </c>
      <c r="AM1342">
        <v>0.53040687164644706</v>
      </c>
      <c r="AN1342">
        <v>0.46414294386278893</v>
      </c>
      <c r="AO1342">
        <v>0.31592023721199458</v>
      </c>
    </row>
    <row r="1343" spans="1:51" x14ac:dyDescent="0.2">
      <c r="A1343" t="s">
        <v>1371</v>
      </c>
      <c r="C1343" s="2"/>
      <c r="E1343">
        <v>444.197</v>
      </c>
      <c r="F1343" s="7"/>
      <c r="G1343">
        <v>3.68</v>
      </c>
      <c r="H1343">
        <v>30</v>
      </c>
      <c r="I1343">
        <v>15</v>
      </c>
      <c r="J1343">
        <v>15</v>
      </c>
      <c r="K1343">
        <v>0</v>
      </c>
      <c r="L1343">
        <v>0.23222756955886067</v>
      </c>
      <c r="M1343">
        <v>0.34348399529822832</v>
      </c>
      <c r="N1343">
        <v>0.21714736691681236</v>
      </c>
      <c r="O1343">
        <v>0.32861014000343791</v>
      </c>
      <c r="P1343">
        <v>0.40275855469854577</v>
      </c>
      <c r="Q1343">
        <v>0.33499517983549021</v>
      </c>
      <c r="R1343">
        <v>0.49547489286290414</v>
      </c>
      <c r="S1343">
        <v>0.26168286666168294</v>
      </c>
      <c r="T1343">
        <v>0.57594417181160051</v>
      </c>
      <c r="U1343">
        <v>0.34506318904563815</v>
      </c>
      <c r="V1343">
        <v>0.32915404204750354</v>
      </c>
      <c r="W1343">
        <v>0.33301603412757036</v>
      </c>
      <c r="X1343">
        <v>0.38894387811229836</v>
      </c>
      <c r="Y1343">
        <v>0.66469809416339221</v>
      </c>
      <c r="Z1343">
        <v>0.18920634733044861</v>
      </c>
      <c r="AA1343">
        <v>0.23333427798738723</v>
      </c>
      <c r="AB1343">
        <v>0.31029601475427954</v>
      </c>
      <c r="AC1343">
        <v>7.262214066640528E-2</v>
      </c>
      <c r="AD1343">
        <v>0.21877640463884823</v>
      </c>
      <c r="AE1343">
        <v>0.20707236263818909</v>
      </c>
      <c r="AF1343">
        <v>0.28716447608483847</v>
      </c>
      <c r="AG1343">
        <v>0.13174829405826907</v>
      </c>
      <c r="AH1343">
        <v>0.96964571488302953</v>
      </c>
      <c r="AI1343">
        <v>0.21603940215991888</v>
      </c>
      <c r="AJ1343">
        <v>5.6830843215786943E-2</v>
      </c>
      <c r="AK1343">
        <v>0.19915802537497596</v>
      </c>
      <c r="AL1343">
        <v>0.11475336481141869</v>
      </c>
      <c r="AM1343">
        <v>8.3210528969028599E-2</v>
      </c>
      <c r="AN1343">
        <v>0.21402802706053956</v>
      </c>
      <c r="AO1343">
        <v>7.5580741624376585E-2</v>
      </c>
    </row>
    <row r="1344" spans="1:51" x14ac:dyDescent="0.2">
      <c r="A1344" t="s">
        <v>1372</v>
      </c>
      <c r="C1344" s="2"/>
      <c r="E1344">
        <v>444.19900000000001</v>
      </c>
      <c r="F1344" s="7"/>
      <c r="G1344">
        <v>2.57</v>
      </c>
      <c r="H1344">
        <v>30</v>
      </c>
      <c r="I1344">
        <v>15</v>
      </c>
      <c r="J1344">
        <v>15</v>
      </c>
      <c r="K1344">
        <v>0</v>
      </c>
      <c r="L1344">
        <v>0.55734111245651996</v>
      </c>
      <c r="M1344">
        <v>0.40203016296723254</v>
      </c>
      <c r="N1344">
        <v>0.58027217043934098</v>
      </c>
      <c r="O1344">
        <v>0.60381274275064289</v>
      </c>
      <c r="P1344">
        <v>0.86610100322305139</v>
      </c>
      <c r="Q1344">
        <v>0.47720672572026135</v>
      </c>
      <c r="R1344">
        <v>1.1680795431363022</v>
      </c>
      <c r="S1344">
        <v>1.122605612990951</v>
      </c>
      <c r="T1344">
        <v>0.72263405987428531</v>
      </c>
      <c r="U1344">
        <v>0.47874770200028399</v>
      </c>
      <c r="V1344">
        <v>1.1772885010060647</v>
      </c>
      <c r="W1344">
        <v>0.53563891137678588</v>
      </c>
      <c r="X1344">
        <v>0.73838587220029639</v>
      </c>
      <c r="Y1344">
        <v>0.66711604116154777</v>
      </c>
      <c r="Z1344">
        <v>0.90081514875775559</v>
      </c>
      <c r="AA1344">
        <v>0.28435871233881344</v>
      </c>
      <c r="AB1344">
        <v>0.40010479350568273</v>
      </c>
      <c r="AC1344">
        <v>0.44319004855271843</v>
      </c>
      <c r="AD1344">
        <v>0.35731333861709147</v>
      </c>
      <c r="AE1344">
        <v>0.47877813320462043</v>
      </c>
      <c r="AF1344">
        <v>0.43912543044330504</v>
      </c>
      <c r="AG1344">
        <v>0.39880845693016903</v>
      </c>
      <c r="AH1344">
        <v>0.55005934983132365</v>
      </c>
      <c r="AI1344">
        <v>0.82998678754060518</v>
      </c>
      <c r="AJ1344">
        <v>0.24719229912676485</v>
      </c>
      <c r="AK1344">
        <v>0.2465145976481706</v>
      </c>
      <c r="AL1344">
        <v>0.4274309374220715</v>
      </c>
      <c r="AM1344">
        <v>0.31164589750168326</v>
      </c>
      <c r="AN1344">
        <v>0.36222725554253676</v>
      </c>
      <c r="AO1344">
        <v>0.59978464356411354</v>
      </c>
    </row>
    <row r="1345" spans="1:51" x14ac:dyDescent="0.2">
      <c r="A1345" t="s">
        <v>1373</v>
      </c>
      <c r="C1345" s="2"/>
      <c r="E1345">
        <v>445.00799999999998</v>
      </c>
      <c r="F1345" s="7"/>
      <c r="G1345">
        <v>1.61</v>
      </c>
      <c r="H1345">
        <v>30</v>
      </c>
      <c r="I1345">
        <v>15</v>
      </c>
      <c r="J1345">
        <v>15</v>
      </c>
      <c r="K1345">
        <v>0</v>
      </c>
      <c r="L1345">
        <v>0.47041157944017414</v>
      </c>
      <c r="M1345">
        <v>0.61509561371496335</v>
      </c>
      <c r="N1345">
        <v>1.2110739690036076</v>
      </c>
      <c r="O1345">
        <v>0.78585596977896277</v>
      </c>
      <c r="P1345">
        <v>0.82822007699035938</v>
      </c>
      <c r="Q1345">
        <v>0.38077786193154867</v>
      </c>
      <c r="R1345">
        <v>0.69966627451837282</v>
      </c>
      <c r="S1345">
        <v>0.46199890884391698</v>
      </c>
      <c r="T1345">
        <v>0.51782656422547557</v>
      </c>
      <c r="U1345">
        <v>0.58072314814037629</v>
      </c>
      <c r="V1345">
        <v>0.54067253182099329</v>
      </c>
      <c r="W1345">
        <v>0.3174913128484812</v>
      </c>
      <c r="X1345">
        <v>0.41553387301747791</v>
      </c>
      <c r="Y1345">
        <v>0.80574703793033742</v>
      </c>
      <c r="Z1345">
        <v>0.48442489983411308</v>
      </c>
      <c r="AA1345">
        <v>0.43079646620605372</v>
      </c>
      <c r="AB1345">
        <v>0.42272152124261025</v>
      </c>
      <c r="AC1345">
        <v>0.56303557945012606</v>
      </c>
      <c r="AD1345">
        <v>0.2608353866296157</v>
      </c>
      <c r="AE1345">
        <v>0.47387571293491731</v>
      </c>
      <c r="AF1345">
        <v>0.34097020872582878</v>
      </c>
      <c r="AG1345">
        <v>0.25369144091925078</v>
      </c>
      <c r="AH1345">
        <v>0.20428444511078114</v>
      </c>
      <c r="AI1345">
        <v>0.30967708340769662</v>
      </c>
      <c r="AJ1345">
        <v>0.19175107083183476</v>
      </c>
      <c r="AK1345">
        <v>0.15557054455516903</v>
      </c>
      <c r="AL1345">
        <v>0.19663443947701734</v>
      </c>
      <c r="AM1345">
        <v>0.19581658865292065</v>
      </c>
      <c r="AN1345">
        <v>0.35282136648695844</v>
      </c>
      <c r="AO1345">
        <v>0.21930219380785554</v>
      </c>
    </row>
    <row r="1346" spans="1:51" x14ac:dyDescent="0.2">
      <c r="A1346" t="s">
        <v>1374</v>
      </c>
      <c r="C1346" s="2"/>
      <c r="E1346">
        <v>445.178</v>
      </c>
      <c r="F1346" s="7"/>
      <c r="G1346">
        <v>2.87</v>
      </c>
      <c r="H1346">
        <v>39</v>
      </c>
      <c r="I1346">
        <v>15</v>
      </c>
      <c r="J1346">
        <v>15</v>
      </c>
      <c r="K1346">
        <v>9</v>
      </c>
      <c r="L1346">
        <v>4.0982514714668676</v>
      </c>
      <c r="M1346">
        <v>0.76768262369900886</v>
      </c>
      <c r="N1346">
        <v>0.54888688456184642</v>
      </c>
      <c r="O1346">
        <v>2.2545463418791747</v>
      </c>
      <c r="P1346">
        <v>1.9135939888475106</v>
      </c>
      <c r="Q1346">
        <v>1.6223670978810159</v>
      </c>
      <c r="R1346">
        <v>3.426460375305878</v>
      </c>
      <c r="S1346">
        <v>2.7619972368703203</v>
      </c>
      <c r="T1346">
        <v>3.0397707706216739</v>
      </c>
      <c r="U1346">
        <v>4.263639271013469</v>
      </c>
      <c r="V1346">
        <v>3.9974155829939426</v>
      </c>
      <c r="W1346">
        <v>3.1634387663066952</v>
      </c>
      <c r="X1346">
        <v>2.7698219227496126</v>
      </c>
      <c r="Y1346">
        <v>2.3316441026267691</v>
      </c>
      <c r="Z1346">
        <v>2.4770417617704381</v>
      </c>
      <c r="AA1346">
        <v>0.72987126037145078</v>
      </c>
      <c r="AB1346">
        <v>0.90242193576089502</v>
      </c>
      <c r="AC1346">
        <v>0.59601402519645741</v>
      </c>
      <c r="AD1346">
        <v>1.1642525799575507</v>
      </c>
      <c r="AE1346">
        <v>1.149190304073205</v>
      </c>
      <c r="AF1346">
        <v>0.96850787237832414</v>
      </c>
      <c r="AG1346">
        <v>0.91671303434340257</v>
      </c>
      <c r="AH1346">
        <v>0.64205148858934435</v>
      </c>
      <c r="AI1346">
        <v>1.666809627206657</v>
      </c>
      <c r="AJ1346">
        <v>0.72931177538895364</v>
      </c>
      <c r="AK1346">
        <v>0.80021599235289309</v>
      </c>
      <c r="AL1346">
        <v>0.67652128840944403</v>
      </c>
      <c r="AM1346">
        <v>0.38664059257110539</v>
      </c>
      <c r="AN1346">
        <v>0.54873067406649734</v>
      </c>
      <c r="AO1346">
        <v>0.51926378925570649</v>
      </c>
      <c r="AP1346">
        <v>0.41365503961049577</v>
      </c>
      <c r="AQ1346">
        <v>0.36319405361683227</v>
      </c>
      <c r="AR1346">
        <v>0.4501834547722311</v>
      </c>
      <c r="AS1346">
        <v>0.34414271915461819</v>
      </c>
      <c r="AT1346">
        <v>0.29798562237265763</v>
      </c>
      <c r="AU1346">
        <v>0.61018538818763091</v>
      </c>
      <c r="AV1346">
        <v>0.11482919039322867</v>
      </c>
      <c r="AW1346">
        <v>0.26616549024706254</v>
      </c>
      <c r="AY1346">
        <v>0.23080076356316195</v>
      </c>
    </row>
    <row r="1347" spans="1:51" x14ac:dyDescent="0.2">
      <c r="A1347" t="s">
        <v>1375</v>
      </c>
      <c r="C1347" s="2"/>
      <c r="E1347">
        <v>445.97899999999998</v>
      </c>
      <c r="F1347" s="7"/>
      <c r="G1347">
        <v>5.07</v>
      </c>
      <c r="H1347">
        <v>40</v>
      </c>
      <c r="I1347">
        <v>15</v>
      </c>
      <c r="J1347">
        <v>15</v>
      </c>
      <c r="K1347">
        <v>10</v>
      </c>
      <c r="L1347">
        <v>0.23530731429499829</v>
      </c>
      <c r="M1347">
        <v>0.28155008151077393</v>
      </c>
      <c r="N1347">
        <v>0.26989861835014367</v>
      </c>
      <c r="O1347">
        <v>0.32135831142865895</v>
      </c>
      <c r="P1347">
        <v>0.29522083160336576</v>
      </c>
      <c r="Q1347">
        <v>0.24972144929974713</v>
      </c>
      <c r="R1347">
        <v>0.33853662788464223</v>
      </c>
      <c r="S1347">
        <v>0.29249374794648514</v>
      </c>
      <c r="T1347">
        <v>0.16053083151440095</v>
      </c>
      <c r="U1347">
        <v>0.21220913827576882</v>
      </c>
      <c r="V1347">
        <v>0.28316960429075971</v>
      </c>
      <c r="W1347">
        <v>0.27268273976273821</v>
      </c>
      <c r="X1347">
        <v>0.34835143886942388</v>
      </c>
      <c r="Y1347">
        <v>0.32978959846296685</v>
      </c>
      <c r="Z1347">
        <v>0.38996497846889461</v>
      </c>
      <c r="AA1347">
        <v>0.19742947929650712</v>
      </c>
      <c r="AB1347">
        <v>0.23852189451375244</v>
      </c>
      <c r="AC1347">
        <v>0.23286426995611528</v>
      </c>
      <c r="AD1347">
        <v>0.4036994681505397</v>
      </c>
      <c r="AE1347">
        <v>0.29710113902841234</v>
      </c>
      <c r="AF1347">
        <v>0.21551293680618727</v>
      </c>
      <c r="AG1347">
        <v>0.13931370497488771</v>
      </c>
      <c r="AH1347">
        <v>0.17625311710798935</v>
      </c>
      <c r="AI1347">
        <v>0.25193072214110535</v>
      </c>
      <c r="AJ1347">
        <v>0.22230450005407196</v>
      </c>
      <c r="AK1347">
        <v>0.22469021140316531</v>
      </c>
      <c r="AL1347">
        <v>0.26491426038589877</v>
      </c>
      <c r="AM1347">
        <v>0.22234465638805678</v>
      </c>
      <c r="AN1347">
        <v>0.18055557880544815</v>
      </c>
      <c r="AO1347">
        <v>0.16581639591933214</v>
      </c>
      <c r="AP1347">
        <v>0.13409973293004177</v>
      </c>
      <c r="AQ1347">
        <v>0.13424118544775684</v>
      </c>
      <c r="AR1347">
        <v>0.13103332338569215</v>
      </c>
      <c r="AS1347">
        <v>0.28813681203576269</v>
      </c>
      <c r="AT1347">
        <v>0.17493890764219863</v>
      </c>
      <c r="AU1347">
        <v>0.14579108690156134</v>
      </c>
      <c r="AV1347">
        <v>0.16128389386369071</v>
      </c>
      <c r="AW1347">
        <v>0.15611793916011885</v>
      </c>
      <c r="AX1347">
        <v>0.19025141482651259</v>
      </c>
      <c r="AY1347">
        <v>0.15241341677957113</v>
      </c>
    </row>
    <row r="1348" spans="1:51" x14ac:dyDescent="0.2">
      <c r="A1348" t="s">
        <v>1376</v>
      </c>
      <c r="C1348" s="2"/>
      <c r="E1348">
        <v>446.06400000000002</v>
      </c>
      <c r="F1348" s="7"/>
      <c r="G1348">
        <v>1.89</v>
      </c>
      <c r="H1348">
        <v>30</v>
      </c>
      <c r="I1348">
        <v>15</v>
      </c>
      <c r="J1348">
        <v>15</v>
      </c>
      <c r="K1348">
        <v>0</v>
      </c>
      <c r="L1348">
        <v>0.36350051116398185</v>
      </c>
      <c r="M1348">
        <v>0.46672557118955493</v>
      </c>
      <c r="N1348">
        <v>0.660386470512901</v>
      </c>
      <c r="O1348">
        <v>0.60901449550728615</v>
      </c>
      <c r="P1348">
        <v>0.62138677701174949</v>
      </c>
      <c r="Q1348">
        <v>0.40619064674019023</v>
      </c>
      <c r="R1348">
        <v>0.75163657554182817</v>
      </c>
      <c r="S1348">
        <v>0.646912773047572</v>
      </c>
      <c r="T1348">
        <v>0.36617242227976127</v>
      </c>
      <c r="U1348">
        <v>0.49410127081572375</v>
      </c>
      <c r="V1348">
        <v>0.684150541556938</v>
      </c>
      <c r="W1348">
        <v>0.44764337065556253</v>
      </c>
      <c r="X1348">
        <v>0.61964783738989682</v>
      </c>
      <c r="Y1348">
        <v>0.57910119227550627</v>
      </c>
      <c r="Z1348">
        <v>0.5207819641875957</v>
      </c>
      <c r="AA1348">
        <v>0.35282834302705646</v>
      </c>
      <c r="AB1348">
        <v>0.38353439473157408</v>
      </c>
      <c r="AC1348">
        <v>0.34060067320888188</v>
      </c>
      <c r="AD1348">
        <v>0.37374661665368913</v>
      </c>
      <c r="AE1348">
        <v>0.47507169291251866</v>
      </c>
      <c r="AF1348">
        <v>0.37285525451479412</v>
      </c>
      <c r="AG1348">
        <v>0.31455993547053257</v>
      </c>
      <c r="AH1348">
        <v>0.31429789619852061</v>
      </c>
      <c r="AI1348">
        <v>0.40482142196467263</v>
      </c>
      <c r="AJ1348">
        <v>0.27870111593349195</v>
      </c>
      <c r="AK1348">
        <v>0.27866376447857061</v>
      </c>
      <c r="AL1348">
        <v>0.30429412329028499</v>
      </c>
      <c r="AM1348">
        <v>0.29761399806090566</v>
      </c>
      <c r="AN1348">
        <v>0.38903745141104273</v>
      </c>
      <c r="AO1348">
        <v>0.4386984866447638</v>
      </c>
    </row>
    <row r="1349" spans="1:51" x14ac:dyDescent="0.2">
      <c r="A1349" t="s">
        <v>1377</v>
      </c>
      <c r="C1349" s="2"/>
      <c r="E1349">
        <v>446.12700000000001</v>
      </c>
      <c r="F1349" s="7"/>
      <c r="G1349">
        <v>1.59</v>
      </c>
      <c r="H1349">
        <v>23</v>
      </c>
      <c r="I1349">
        <v>0</v>
      </c>
      <c r="J1349">
        <v>13</v>
      </c>
      <c r="K1349">
        <v>10</v>
      </c>
      <c r="AA1349">
        <v>9.945231219130557E-2</v>
      </c>
      <c r="AD1349">
        <v>0.3368542931611091</v>
      </c>
      <c r="AE1349">
        <v>0.29176564219368745</v>
      </c>
      <c r="AF1349">
        <v>0.20817368315528609</v>
      </c>
      <c r="AG1349">
        <v>0.40195813908966782</v>
      </c>
      <c r="AH1349">
        <v>0.19985496491904764</v>
      </c>
      <c r="AI1349">
        <v>0.45583869621208639</v>
      </c>
      <c r="AJ1349">
        <v>0.62196830320929242</v>
      </c>
      <c r="AK1349">
        <v>0.41001140183175488</v>
      </c>
      <c r="AL1349">
        <v>0.20486393691238744</v>
      </c>
      <c r="AM1349">
        <v>7.9937723300223723E-2</v>
      </c>
      <c r="AN1349">
        <v>5.1292502649255639E-2</v>
      </c>
      <c r="AO1349">
        <v>5.1341800240850555E-2</v>
      </c>
      <c r="AP1349">
        <v>1.22730910925157</v>
      </c>
      <c r="AQ1349">
        <v>1.4558646530418615</v>
      </c>
      <c r="AR1349">
        <v>1.3679568342467323</v>
      </c>
      <c r="AS1349">
        <v>3.2180603929071143</v>
      </c>
      <c r="AT1349">
        <v>2.3308760090253138</v>
      </c>
      <c r="AU1349">
        <v>2.0635840072057534</v>
      </c>
      <c r="AV1349">
        <v>1.1639983013733926</v>
      </c>
      <c r="AW1349">
        <v>1.7959879588994725</v>
      </c>
      <c r="AX1349">
        <v>0.21510234039263562</v>
      </c>
      <c r="AY1349">
        <v>1.3424610047655308</v>
      </c>
    </row>
    <row r="1350" spans="1:51" x14ac:dyDescent="0.2">
      <c r="A1350" t="s">
        <v>1378</v>
      </c>
      <c r="C1350" s="2"/>
      <c r="E1350">
        <v>446.13499999999999</v>
      </c>
      <c r="F1350" s="7"/>
      <c r="G1350">
        <v>2.12</v>
      </c>
      <c r="H1350">
        <v>35</v>
      </c>
      <c r="I1350">
        <v>14</v>
      </c>
      <c r="J1350">
        <v>14</v>
      </c>
      <c r="K1350">
        <v>7</v>
      </c>
      <c r="L1350">
        <v>0.12883476399366958</v>
      </c>
      <c r="M1350">
        <v>0.13019705006129306</v>
      </c>
      <c r="O1350">
        <v>0.18152896205409041</v>
      </c>
      <c r="P1350">
        <v>0.21869085504054742</v>
      </c>
      <c r="Q1350">
        <v>8.8590621502902644E-2</v>
      </c>
      <c r="R1350">
        <v>0.29445594290934468</v>
      </c>
      <c r="S1350">
        <v>0.17269070645823426</v>
      </c>
      <c r="T1350">
        <v>0.22254560442733098</v>
      </c>
      <c r="U1350">
        <v>0.2152270708596345</v>
      </c>
      <c r="V1350">
        <v>0.25980990714686281</v>
      </c>
      <c r="W1350">
        <v>0.20228552581502154</v>
      </c>
      <c r="X1350">
        <v>0.22080399998478936</v>
      </c>
      <c r="Y1350">
        <v>0.14724043902161021</v>
      </c>
      <c r="Z1350">
        <v>0.10271971881702849</v>
      </c>
      <c r="AB1350">
        <v>9.0404935071268469E-2</v>
      </c>
      <c r="AC1350">
        <v>8.4257426035724267E-2</v>
      </c>
      <c r="AD1350">
        <v>0.17575832171186687</v>
      </c>
      <c r="AE1350">
        <v>0.18766313385291622</v>
      </c>
      <c r="AF1350">
        <v>7.1366407494999853E-2</v>
      </c>
      <c r="AG1350">
        <v>0.74042988875760363</v>
      </c>
      <c r="AH1350">
        <v>0.17006772000121601</v>
      </c>
      <c r="AI1350">
        <v>0.81662256024637569</v>
      </c>
      <c r="AJ1350">
        <v>0.67765014441201299</v>
      </c>
      <c r="AK1350">
        <v>0.61040162860118363</v>
      </c>
      <c r="AL1350">
        <v>0.33924262017206502</v>
      </c>
      <c r="AM1350">
        <v>0.2361670147739533</v>
      </c>
      <c r="AN1350">
        <v>0.27154396265155784</v>
      </c>
      <c r="AO1350">
        <v>0.29030671892969601</v>
      </c>
      <c r="AP1350">
        <v>0.11043332907772475</v>
      </c>
      <c r="AQ1350">
        <v>0.12540733942965329</v>
      </c>
      <c r="AR1350">
        <v>0.16197415273523505</v>
      </c>
      <c r="AS1350">
        <v>9.8091772220823367E-2</v>
      </c>
      <c r="AT1350">
        <v>8.7283848434901154E-2</v>
      </c>
      <c r="AU1350">
        <v>0.12514745900333876</v>
      </c>
      <c r="AW1350">
        <v>4.7241267833020989E-2</v>
      </c>
    </row>
    <row r="1351" spans="1:51" x14ac:dyDescent="0.2">
      <c r="A1351" t="s">
        <v>1379</v>
      </c>
      <c r="C1351" s="2"/>
      <c r="E1351">
        <v>446.173</v>
      </c>
      <c r="F1351" s="7"/>
      <c r="G1351">
        <v>3.26</v>
      </c>
      <c r="H1351">
        <v>29</v>
      </c>
      <c r="I1351">
        <v>15</v>
      </c>
      <c r="J1351">
        <v>14</v>
      </c>
      <c r="K1351">
        <v>0</v>
      </c>
      <c r="L1351">
        <v>0.24460923547931568</v>
      </c>
      <c r="M1351">
        <v>0.1543069346369467</v>
      </c>
      <c r="N1351">
        <v>0.21151298450748501</v>
      </c>
      <c r="O1351">
        <v>0.39329638495449043</v>
      </c>
      <c r="P1351">
        <v>0.28761311990562793</v>
      </c>
      <c r="Q1351">
        <v>0.20582469385838986</v>
      </c>
      <c r="R1351">
        <v>0.41409408387271951</v>
      </c>
      <c r="S1351">
        <v>0.46836263807134665</v>
      </c>
      <c r="T1351">
        <v>0.30070938091631966</v>
      </c>
      <c r="U1351">
        <v>0.51446823663665275</v>
      </c>
      <c r="V1351">
        <v>0.43841215699530145</v>
      </c>
      <c r="W1351">
        <v>0.43798949897808004</v>
      </c>
      <c r="X1351">
        <v>0.51088985412941257</v>
      </c>
      <c r="Y1351">
        <v>0.27903806269334192</v>
      </c>
      <c r="Z1351">
        <v>0.36353137874942287</v>
      </c>
      <c r="AA1351">
        <v>9.4774234943595825E-2</v>
      </c>
      <c r="AB1351">
        <v>0.11126138823353701</v>
      </c>
      <c r="AC1351">
        <v>0.11320857539216263</v>
      </c>
      <c r="AD1351">
        <v>0.22954620359988617</v>
      </c>
      <c r="AE1351">
        <v>0.21304887464038766</v>
      </c>
      <c r="AF1351">
        <v>0.16364249925973384</v>
      </c>
      <c r="AG1351">
        <v>0.16033208112804126</v>
      </c>
      <c r="AI1351">
        <v>0.18696117081045999</v>
      </c>
      <c r="AJ1351">
        <v>0.15023121202874651</v>
      </c>
      <c r="AK1351">
        <v>0.1682965502677837</v>
      </c>
      <c r="AL1351">
        <v>0.13915508912598618</v>
      </c>
      <c r="AM1351">
        <v>0.10170039889639261</v>
      </c>
      <c r="AN1351">
        <v>0.1185754136073342</v>
      </c>
      <c r="AO1351">
        <v>0.28910431694424266</v>
      </c>
    </row>
    <row r="1352" spans="1:51" x14ac:dyDescent="0.2">
      <c r="A1352" t="s">
        <v>1381</v>
      </c>
      <c r="C1352" s="2"/>
      <c r="E1352">
        <v>446.17700000000002</v>
      </c>
      <c r="F1352" s="7"/>
      <c r="G1352">
        <v>3.01</v>
      </c>
      <c r="H1352">
        <v>28</v>
      </c>
      <c r="I1352">
        <v>13</v>
      </c>
      <c r="J1352">
        <v>15</v>
      </c>
      <c r="K1352">
        <v>0</v>
      </c>
      <c r="L1352">
        <v>0.74752680602827359</v>
      </c>
      <c r="M1352">
        <v>0.14896675669218359</v>
      </c>
      <c r="N1352">
        <v>0.11072303626096729</v>
      </c>
      <c r="O1352">
        <v>0.17174162185141786</v>
      </c>
      <c r="P1352">
        <v>0.19428678968198543</v>
      </c>
      <c r="Q1352">
        <v>0.15203203857635564</v>
      </c>
      <c r="R1352">
        <v>0.3230933818612578</v>
      </c>
      <c r="S1352">
        <v>0.57982860742946629</v>
      </c>
      <c r="T1352">
        <v>0.17650465965012932</v>
      </c>
      <c r="U1352">
        <v>0.90056725805203675</v>
      </c>
      <c r="W1352">
        <v>0.22828650628755004</v>
      </c>
      <c r="Y1352">
        <v>0.42632245570768129</v>
      </c>
      <c r="Z1352">
        <v>0.56663899930619888</v>
      </c>
      <c r="AA1352">
        <v>0.13166021158270116</v>
      </c>
      <c r="AB1352">
        <v>0.15593953585902673</v>
      </c>
      <c r="AC1352">
        <v>0.14412529529046325</v>
      </c>
      <c r="AD1352">
        <v>0.28960143963726759</v>
      </c>
      <c r="AE1352">
        <v>0.31193101303312654</v>
      </c>
      <c r="AF1352">
        <v>0.12901710384811124</v>
      </c>
      <c r="AG1352">
        <v>0.20016715956192044</v>
      </c>
      <c r="AH1352">
        <v>0.1929163703501599</v>
      </c>
      <c r="AI1352">
        <v>0.36165337917383061</v>
      </c>
      <c r="AJ1352">
        <v>0.34161563445118309</v>
      </c>
      <c r="AK1352">
        <v>0.29243963913097781</v>
      </c>
      <c r="AL1352">
        <v>0.24207709031649344</v>
      </c>
      <c r="AM1352">
        <v>0.39402903289462499</v>
      </c>
      <c r="AN1352">
        <v>0.38003427135979229</v>
      </c>
      <c r="AO1352">
        <v>0.28851255470522519</v>
      </c>
    </row>
    <row r="1353" spans="1:51" x14ac:dyDescent="0.2">
      <c r="A1353" t="s">
        <v>1380</v>
      </c>
      <c r="C1353" s="2"/>
      <c r="E1353">
        <v>446.17700000000002</v>
      </c>
      <c r="F1353" s="7"/>
      <c r="G1353">
        <v>2.73</v>
      </c>
      <c r="H1353">
        <v>38</v>
      </c>
      <c r="I1353">
        <v>15</v>
      </c>
      <c r="J1353">
        <v>15</v>
      </c>
      <c r="K1353">
        <v>8</v>
      </c>
      <c r="L1353">
        <v>0.45206273445620759</v>
      </c>
      <c r="M1353">
        <v>0.23945017939281354</v>
      </c>
      <c r="N1353">
        <v>0.26301340386738398</v>
      </c>
      <c r="O1353">
        <v>0.47087047455316283</v>
      </c>
      <c r="P1353">
        <v>0.59552546281835161</v>
      </c>
      <c r="Q1353">
        <v>0.3285654330173664</v>
      </c>
      <c r="R1353">
        <v>0.53722860576256992</v>
      </c>
      <c r="S1353">
        <v>0.49044790466204002</v>
      </c>
      <c r="T1353">
        <v>0.42359226189250232</v>
      </c>
      <c r="U1353">
        <v>0.51466368317150246</v>
      </c>
      <c r="V1353">
        <v>0.68684005098383394</v>
      </c>
      <c r="W1353">
        <v>0.47634408078399226</v>
      </c>
      <c r="X1353">
        <v>0.40982720718051491</v>
      </c>
      <c r="Y1353">
        <v>0.36927984761663951</v>
      </c>
      <c r="Z1353">
        <v>0.27788065581109528</v>
      </c>
      <c r="AA1353">
        <v>0.23414467180720819</v>
      </c>
      <c r="AB1353">
        <v>0.34201606910208682</v>
      </c>
      <c r="AC1353">
        <v>0.30157959395622441</v>
      </c>
      <c r="AD1353">
        <v>0.58081414705392043</v>
      </c>
      <c r="AE1353">
        <v>0.4155791845742447</v>
      </c>
      <c r="AF1353">
        <v>0.36287916056743674</v>
      </c>
      <c r="AG1353">
        <v>0.20901527462736177</v>
      </c>
      <c r="AH1353">
        <v>0.19146776488602288</v>
      </c>
      <c r="AI1353">
        <v>0.49169675981267907</v>
      </c>
      <c r="AJ1353">
        <v>0.30579654186314587</v>
      </c>
      <c r="AK1353">
        <v>0.27253861527260376</v>
      </c>
      <c r="AL1353">
        <v>0.36553649829422635</v>
      </c>
      <c r="AM1353">
        <v>0.21924579557259391</v>
      </c>
      <c r="AN1353">
        <v>0.29849921350549868</v>
      </c>
      <c r="AO1353">
        <v>0.20840877850704806</v>
      </c>
      <c r="AP1353">
        <v>0.10265078215512025</v>
      </c>
      <c r="AQ1353">
        <v>7.7763675776535174E-2</v>
      </c>
      <c r="AR1353">
        <v>0.10574990484652984</v>
      </c>
      <c r="AS1353">
        <v>0.11878498637697189</v>
      </c>
      <c r="AT1353">
        <v>7.9996665423174212E-2</v>
      </c>
      <c r="AU1353">
        <v>0.14881471410254721</v>
      </c>
      <c r="AW1353">
        <v>7.0947663454513102E-2</v>
      </c>
      <c r="AY1353">
        <v>6.6946383302288706E-2</v>
      </c>
    </row>
    <row r="1354" spans="1:51" x14ac:dyDescent="0.2">
      <c r="A1354" t="s">
        <v>1382</v>
      </c>
      <c r="C1354" s="2"/>
      <c r="E1354">
        <v>446.19099999999997</v>
      </c>
      <c r="F1354" s="7"/>
      <c r="G1354">
        <v>3.7</v>
      </c>
      <c r="H1354">
        <v>30</v>
      </c>
      <c r="I1354">
        <v>15</v>
      </c>
      <c r="J1354">
        <v>15</v>
      </c>
      <c r="K1354">
        <v>0</v>
      </c>
      <c r="L1354">
        <v>2.0938730603875824</v>
      </c>
      <c r="M1354">
        <v>1.0675609317159798</v>
      </c>
      <c r="N1354">
        <v>0.90132836313276909</v>
      </c>
      <c r="O1354">
        <v>3.1795097462249817</v>
      </c>
      <c r="P1354">
        <v>2.7415192547166325</v>
      </c>
      <c r="Q1354">
        <v>2.0189167952581264</v>
      </c>
      <c r="R1354">
        <v>6.2407264378492204</v>
      </c>
      <c r="S1354">
        <v>3.9746014898403006</v>
      </c>
      <c r="T1354">
        <v>3.707917652946549</v>
      </c>
      <c r="U1354">
        <v>6.5636778327601117</v>
      </c>
      <c r="V1354">
        <v>5.8825366137206752</v>
      </c>
      <c r="W1354">
        <v>3.5794030603089642</v>
      </c>
      <c r="X1354">
        <v>3.4362741878431913</v>
      </c>
      <c r="Y1354">
        <v>3.1525531844215564</v>
      </c>
      <c r="Z1354">
        <v>4.0099021657401783</v>
      </c>
      <c r="AA1354">
        <v>0.74047919087188019</v>
      </c>
      <c r="AB1354">
        <v>0.91300030852544245</v>
      </c>
      <c r="AC1354">
        <v>0.60009397022055333</v>
      </c>
      <c r="AD1354">
        <v>1.4702808178149065</v>
      </c>
      <c r="AE1354">
        <v>1.1079807288454608</v>
      </c>
      <c r="AF1354">
        <v>1.0929460504479001</v>
      </c>
      <c r="AG1354">
        <v>0.84290218568626674</v>
      </c>
      <c r="AH1354">
        <v>0.76766624369622127</v>
      </c>
      <c r="AI1354">
        <v>1.5848683003893786</v>
      </c>
      <c r="AJ1354">
        <v>0.69301244562999742</v>
      </c>
      <c r="AK1354">
        <v>0.84328856210270287</v>
      </c>
      <c r="AL1354">
        <v>0.620533846409136</v>
      </c>
      <c r="AM1354">
        <v>0.51185911524260397</v>
      </c>
      <c r="AN1354">
        <v>0.69219305494404948</v>
      </c>
      <c r="AO1354">
        <v>0.66542332199754839</v>
      </c>
    </row>
    <row r="1355" spans="1:51" x14ac:dyDescent="0.2">
      <c r="A1355" t="s">
        <v>1383</v>
      </c>
      <c r="C1355" s="2"/>
      <c r="E1355">
        <v>447.01900000000001</v>
      </c>
      <c r="F1355" s="7"/>
      <c r="G1355">
        <v>1.53</v>
      </c>
      <c r="H1355">
        <v>30</v>
      </c>
      <c r="I1355">
        <v>15</v>
      </c>
      <c r="J1355">
        <v>15</v>
      </c>
      <c r="K1355">
        <v>0</v>
      </c>
      <c r="L1355">
        <v>0.21269809201697595</v>
      </c>
      <c r="M1355">
        <v>0.26900686051964351</v>
      </c>
      <c r="N1355">
        <v>0.29990878137979038</v>
      </c>
      <c r="O1355">
        <v>0.34255932440394793</v>
      </c>
      <c r="P1355">
        <v>0.31376869685924491</v>
      </c>
      <c r="Q1355">
        <v>0.33433984899934599</v>
      </c>
      <c r="R1355">
        <v>0.41933250571154085</v>
      </c>
      <c r="S1355">
        <v>0.28596763207562781</v>
      </c>
      <c r="T1355">
        <v>0.23667955822573411</v>
      </c>
      <c r="U1355">
        <v>0.34543399625160359</v>
      </c>
      <c r="V1355">
        <v>0.4053996820155254</v>
      </c>
      <c r="W1355">
        <v>0.2739825885370018</v>
      </c>
      <c r="X1355">
        <v>0.31641005563107527</v>
      </c>
      <c r="Y1355">
        <v>0.34915838837650032</v>
      </c>
      <c r="Z1355">
        <v>0.26177270484916249</v>
      </c>
      <c r="AA1355">
        <v>0.17524765732604097</v>
      </c>
      <c r="AB1355">
        <v>0.22483281141226855</v>
      </c>
      <c r="AC1355">
        <v>0.18320904833190316</v>
      </c>
      <c r="AD1355">
        <v>0.29476632732936914</v>
      </c>
      <c r="AE1355">
        <v>0.31146447799271287</v>
      </c>
      <c r="AF1355">
        <v>0.44002053290443971</v>
      </c>
      <c r="AG1355">
        <v>0.28163222375676922</v>
      </c>
      <c r="AH1355">
        <v>0.16366742313771276</v>
      </c>
      <c r="AI1355">
        <v>0.54662284197475097</v>
      </c>
      <c r="AJ1355">
        <v>0.22628155792786603</v>
      </c>
      <c r="AK1355">
        <v>0.22104972398706332</v>
      </c>
      <c r="AL1355">
        <v>0.23784412375126282</v>
      </c>
      <c r="AM1355">
        <v>0.19125421077513682</v>
      </c>
      <c r="AN1355">
        <v>0.16907607857095869</v>
      </c>
      <c r="AO1355">
        <v>0.19292455076656687</v>
      </c>
    </row>
    <row r="1356" spans="1:51" x14ac:dyDescent="0.2">
      <c r="A1356" t="s">
        <v>1385</v>
      </c>
      <c r="C1356" s="2"/>
      <c r="E1356">
        <v>448.101</v>
      </c>
      <c r="F1356" s="7"/>
      <c r="G1356">
        <v>3.67</v>
      </c>
      <c r="H1356">
        <v>30</v>
      </c>
      <c r="I1356">
        <v>15</v>
      </c>
      <c r="J1356">
        <v>15</v>
      </c>
      <c r="K1356">
        <v>0</v>
      </c>
      <c r="L1356">
        <v>0.31835254777531369</v>
      </c>
      <c r="M1356">
        <v>0.87923074704847715</v>
      </c>
      <c r="N1356">
        <v>0.6235376967371915</v>
      </c>
      <c r="O1356">
        <v>0.43967058261873598</v>
      </c>
      <c r="P1356">
        <v>0.58270937666079581</v>
      </c>
      <c r="Q1356">
        <v>0.49062960406245204</v>
      </c>
      <c r="R1356">
        <v>1.1167488731253492</v>
      </c>
      <c r="S1356">
        <v>0.70933456598740841</v>
      </c>
      <c r="T1356">
        <v>0.70764441724664473</v>
      </c>
      <c r="U1356">
        <v>0.42394623552563859</v>
      </c>
      <c r="V1356">
        <v>0.72125278393579029</v>
      </c>
      <c r="W1356">
        <v>0.46766748535993086</v>
      </c>
      <c r="X1356">
        <v>0.74228099647806223</v>
      </c>
      <c r="Y1356">
        <v>0.72794956178846071</v>
      </c>
      <c r="Z1356">
        <v>0.27794245444250343</v>
      </c>
      <c r="AA1356">
        <v>0.33081270764317894</v>
      </c>
      <c r="AB1356">
        <v>0.23996399151307926</v>
      </c>
      <c r="AC1356">
        <v>0.35172318388192553</v>
      </c>
      <c r="AD1356">
        <v>0.2179728357547602</v>
      </c>
      <c r="AE1356">
        <v>0.87359814690322335</v>
      </c>
      <c r="AF1356">
        <v>0.27853961806740085</v>
      </c>
      <c r="AG1356">
        <v>0.20571892255184679</v>
      </c>
      <c r="AH1356">
        <v>0.37576623979077978</v>
      </c>
      <c r="AI1356">
        <v>0.17730037570396837</v>
      </c>
      <c r="AJ1356">
        <v>0.1611503227190669</v>
      </c>
      <c r="AK1356">
        <v>0.52666827735511446</v>
      </c>
      <c r="AL1356">
        <v>0.40975714207439423</v>
      </c>
      <c r="AM1356">
        <v>0.19373997751185892</v>
      </c>
      <c r="AN1356">
        <v>0.32569267291606169</v>
      </c>
      <c r="AO1356">
        <v>0.36027017109459358</v>
      </c>
    </row>
    <row r="1357" spans="1:51" x14ac:dyDescent="0.2">
      <c r="A1357" t="s">
        <v>1384</v>
      </c>
      <c r="C1357" s="2"/>
      <c r="E1357">
        <v>448.101</v>
      </c>
      <c r="F1357" s="7"/>
      <c r="G1357">
        <v>2.85</v>
      </c>
      <c r="H1357">
        <v>29</v>
      </c>
      <c r="I1357">
        <v>15</v>
      </c>
      <c r="J1357">
        <v>14</v>
      </c>
      <c r="K1357">
        <v>0</v>
      </c>
      <c r="L1357">
        <v>1.1662282040214311</v>
      </c>
      <c r="M1357">
        <v>0.77706974160004805</v>
      </c>
      <c r="N1357">
        <v>1.0074893002101539</v>
      </c>
      <c r="O1357">
        <v>0.65478335445503211</v>
      </c>
      <c r="P1357">
        <v>0.27514973963337308</v>
      </c>
      <c r="Q1357">
        <v>0.43365704933453331</v>
      </c>
      <c r="R1357">
        <v>1.6284896692177875</v>
      </c>
      <c r="S1357">
        <v>0.99024851754895671</v>
      </c>
      <c r="T1357">
        <v>0.20942809758062628</v>
      </c>
      <c r="U1357">
        <v>0.66955219484903672</v>
      </c>
      <c r="V1357">
        <v>0.30605722390981588</v>
      </c>
      <c r="W1357">
        <v>0.11927324214292606</v>
      </c>
      <c r="X1357">
        <v>0.60538432060700298</v>
      </c>
      <c r="Y1357">
        <v>1.0647395308579575</v>
      </c>
      <c r="Z1357">
        <v>1.1834167125799155</v>
      </c>
      <c r="AA1357">
        <v>0.34349380238836219</v>
      </c>
      <c r="AB1357">
        <v>0.14890511002439011</v>
      </c>
      <c r="AC1357">
        <v>0.23897275404188836</v>
      </c>
      <c r="AD1357">
        <v>0.21859504293353388</v>
      </c>
      <c r="AE1357">
        <v>0.81933802697571134</v>
      </c>
      <c r="AF1357">
        <v>0.32176267359942567</v>
      </c>
      <c r="AG1357">
        <v>0.16158700003175405</v>
      </c>
      <c r="AH1357">
        <v>0.10687790071445126</v>
      </c>
      <c r="AI1357">
        <v>7.1372086420224468E-2</v>
      </c>
      <c r="AK1357">
        <v>0.18818203301581057</v>
      </c>
      <c r="AL1357">
        <v>0.15506500597920797</v>
      </c>
      <c r="AM1357">
        <v>0.17019705986059475</v>
      </c>
      <c r="AN1357">
        <v>0.38079637265904687</v>
      </c>
      <c r="AO1357">
        <v>0.49759146898319129</v>
      </c>
    </row>
    <row r="1358" spans="1:51" x14ac:dyDescent="0.2">
      <c r="A1358" t="s">
        <v>1387</v>
      </c>
      <c r="C1358" s="2"/>
      <c r="E1358">
        <v>448.12099999999998</v>
      </c>
      <c r="F1358" s="7"/>
      <c r="G1358">
        <v>2.13</v>
      </c>
      <c r="H1358">
        <v>30</v>
      </c>
      <c r="I1358">
        <v>15</v>
      </c>
      <c r="J1358">
        <v>15</v>
      </c>
      <c r="K1358">
        <v>0</v>
      </c>
      <c r="L1358">
        <v>0.25978806860126713</v>
      </c>
      <c r="M1358">
        <v>0.47456552710653788</v>
      </c>
      <c r="N1358">
        <v>0.40882958190096252</v>
      </c>
      <c r="O1358">
        <v>0.55374770640097604</v>
      </c>
      <c r="P1358">
        <v>0.42852437598829946</v>
      </c>
      <c r="Q1358">
        <v>0.55644842713464626</v>
      </c>
      <c r="R1358">
        <v>0.86582866659835622</v>
      </c>
      <c r="S1358">
        <v>0.99035471909849127</v>
      </c>
      <c r="T1358">
        <v>0.72033191492315285</v>
      </c>
      <c r="U1358">
        <v>0.68506841922253447</v>
      </c>
      <c r="V1358">
        <v>0.63766666353586976</v>
      </c>
      <c r="W1358">
        <v>0.46135645089524319</v>
      </c>
      <c r="X1358">
        <v>0.73633098556062149</v>
      </c>
      <c r="Y1358">
        <v>0.69675190799065556</v>
      </c>
      <c r="Z1358">
        <v>0.61572860120538286</v>
      </c>
      <c r="AA1358">
        <v>0.29592646814944895</v>
      </c>
      <c r="AB1358">
        <v>0.28547145632039495</v>
      </c>
      <c r="AC1358">
        <v>0.31664118434262373</v>
      </c>
      <c r="AD1358">
        <v>0.21117613502422156</v>
      </c>
      <c r="AE1358">
        <v>0.54503931706084452</v>
      </c>
      <c r="AF1358">
        <v>0.27663001095737827</v>
      </c>
      <c r="AG1358">
        <v>0.76484937136408848</v>
      </c>
      <c r="AH1358">
        <v>0.77988250408868165</v>
      </c>
      <c r="AI1358">
        <v>0.51300587827161814</v>
      </c>
      <c r="AJ1358">
        <v>0.44700180416056534</v>
      </c>
      <c r="AK1358">
        <v>0.70279849887345824</v>
      </c>
      <c r="AL1358">
        <v>0.67254897506840683</v>
      </c>
      <c r="AM1358">
        <v>0.47393664540543839</v>
      </c>
      <c r="AN1358">
        <v>0.82912495584457757</v>
      </c>
      <c r="AO1358">
        <v>1.2953204927930169</v>
      </c>
    </row>
    <row r="1359" spans="1:51" x14ac:dyDescent="0.2">
      <c r="A1359" t="s">
        <v>1386</v>
      </c>
      <c r="C1359" s="2"/>
      <c r="E1359">
        <v>448.12099999999998</v>
      </c>
      <c r="F1359" s="7"/>
      <c r="G1359">
        <v>2.0099999999999998</v>
      </c>
      <c r="H1359">
        <v>30</v>
      </c>
      <c r="I1359">
        <v>15</v>
      </c>
      <c r="J1359">
        <v>15</v>
      </c>
      <c r="K1359">
        <v>0</v>
      </c>
      <c r="L1359">
        <v>2.7290546786870333</v>
      </c>
      <c r="M1359">
        <v>1.6726124479644624</v>
      </c>
      <c r="N1359">
        <v>1.8003477607406684</v>
      </c>
      <c r="O1359">
        <v>2.7972032756133474</v>
      </c>
      <c r="P1359">
        <v>3.9461003425758645</v>
      </c>
      <c r="Q1359">
        <v>2.119758085694345</v>
      </c>
      <c r="R1359">
        <v>5.6897562661109129</v>
      </c>
      <c r="S1359">
        <v>4.5995166911635899</v>
      </c>
      <c r="T1359">
        <v>4.1236814929890562</v>
      </c>
      <c r="U1359">
        <v>4.1742235803864576</v>
      </c>
      <c r="V1359">
        <v>6.4784558097468494</v>
      </c>
      <c r="W1359">
        <v>4.5470929973825136</v>
      </c>
      <c r="X1359">
        <v>2.9301283897319448</v>
      </c>
      <c r="Y1359">
        <v>2.9268212369605533</v>
      </c>
      <c r="Z1359">
        <v>2.4565208028184511</v>
      </c>
      <c r="AA1359">
        <v>1.4976572708960507</v>
      </c>
      <c r="AB1359">
        <v>1.9590796490873548</v>
      </c>
      <c r="AC1359">
        <v>1.3486484970582082</v>
      </c>
      <c r="AD1359">
        <v>2.1727762571282057</v>
      </c>
      <c r="AE1359">
        <v>2.2237139534666248</v>
      </c>
      <c r="AF1359">
        <v>2.0669600166940176</v>
      </c>
      <c r="AG1359">
        <v>2.1777686158892169</v>
      </c>
      <c r="AH1359">
        <v>2.6065845925273989</v>
      </c>
      <c r="AI1359">
        <v>2.5372183327343807</v>
      </c>
      <c r="AJ1359">
        <v>1.9671589387056247</v>
      </c>
      <c r="AK1359">
        <v>2.5712994000388236</v>
      </c>
      <c r="AL1359">
        <v>2.7779066832460866</v>
      </c>
      <c r="AM1359">
        <v>2.1958684446485468</v>
      </c>
      <c r="AN1359">
        <v>2.118791063793497</v>
      </c>
      <c r="AO1359">
        <v>2.763102259723083</v>
      </c>
    </row>
    <row r="1360" spans="1:51" x14ac:dyDescent="0.2">
      <c r="A1360" t="s">
        <v>1388</v>
      </c>
      <c r="C1360" s="2"/>
      <c r="E1360">
        <v>448.12200000000001</v>
      </c>
      <c r="F1360" s="7"/>
      <c r="G1360">
        <v>2.93</v>
      </c>
      <c r="H1360">
        <v>25</v>
      </c>
      <c r="I1360">
        <v>10</v>
      </c>
      <c r="J1360">
        <v>15</v>
      </c>
      <c r="K1360">
        <v>0</v>
      </c>
      <c r="L1360">
        <v>8.6937890323180972E-2</v>
      </c>
      <c r="N1360">
        <v>0.34090078192117701</v>
      </c>
      <c r="O1360">
        <v>0.12729841827438509</v>
      </c>
      <c r="P1360">
        <v>0.64272008708071993</v>
      </c>
      <c r="T1360">
        <v>0.39482188578188321</v>
      </c>
      <c r="U1360">
        <v>0.31521672825277675</v>
      </c>
      <c r="W1360">
        <v>0.16647871579224013</v>
      </c>
      <c r="X1360">
        <v>0.18516282836148751</v>
      </c>
      <c r="Y1360">
        <v>0.33542500964481137</v>
      </c>
      <c r="Z1360">
        <v>0.12192182300984078</v>
      </c>
      <c r="AA1360">
        <v>1.580137546729937</v>
      </c>
      <c r="AB1360">
        <v>0.66149648069017952</v>
      </c>
      <c r="AC1360">
        <v>1.1713763399596686</v>
      </c>
      <c r="AD1360">
        <v>1.7787304984547698</v>
      </c>
      <c r="AE1360">
        <v>4.3580401006723141E-2</v>
      </c>
      <c r="AF1360">
        <v>0.35690098162964684</v>
      </c>
      <c r="AG1360">
        <v>0.39337233114466585</v>
      </c>
      <c r="AH1360">
        <v>7.5271492644200147E-2</v>
      </c>
      <c r="AI1360">
        <v>0.19418461555395097</v>
      </c>
      <c r="AJ1360">
        <v>0.65076702954549437</v>
      </c>
      <c r="AK1360">
        <v>0.31146917106150068</v>
      </c>
      <c r="AL1360">
        <v>0.17098272600705564</v>
      </c>
      <c r="AM1360">
        <v>0.49588534759985553</v>
      </c>
      <c r="AN1360">
        <v>0.37127415569041522</v>
      </c>
      <c r="AO1360">
        <v>0.80284964904126721</v>
      </c>
    </row>
    <row r="1361" spans="1:41" x14ac:dyDescent="0.2">
      <c r="A1361" t="s">
        <v>1389</v>
      </c>
      <c r="C1361" s="2"/>
      <c r="E1361">
        <v>448.15600000000001</v>
      </c>
      <c r="F1361" s="7"/>
      <c r="G1361">
        <v>3.04</v>
      </c>
      <c r="H1361">
        <v>30</v>
      </c>
      <c r="I1361">
        <v>15</v>
      </c>
      <c r="J1361">
        <v>15</v>
      </c>
      <c r="K1361">
        <v>0</v>
      </c>
      <c r="L1361">
        <v>0.33659213525000636</v>
      </c>
      <c r="M1361">
        <v>0.10986331366783809</v>
      </c>
      <c r="N1361">
        <v>7.898347470171499E-2</v>
      </c>
      <c r="O1361">
        <v>0.18877069525263299</v>
      </c>
      <c r="P1361">
        <v>0.38489786955460664</v>
      </c>
      <c r="Q1361">
        <v>0.26870805550297827</v>
      </c>
      <c r="R1361">
        <v>0.33039259516749714</v>
      </c>
      <c r="S1361">
        <v>0.14710545644900577</v>
      </c>
      <c r="T1361">
        <v>0.3178883463892217</v>
      </c>
      <c r="U1361">
        <v>0.21372274772233463</v>
      </c>
      <c r="V1361">
        <v>0.49863852032191264</v>
      </c>
      <c r="W1361">
        <v>0.34813683467179424</v>
      </c>
      <c r="X1361">
        <v>0.56414799146051964</v>
      </c>
      <c r="Y1361">
        <v>1.3991362153552001</v>
      </c>
      <c r="Z1361">
        <v>0.8566774549940116</v>
      </c>
      <c r="AA1361">
        <v>0.15430954312920309</v>
      </c>
      <c r="AB1361">
        <v>0.11348202597577328</v>
      </c>
      <c r="AC1361">
        <v>0.17005816755428144</v>
      </c>
      <c r="AD1361">
        <v>8.5813797738397715E-2</v>
      </c>
      <c r="AE1361">
        <v>0.14377400861648817</v>
      </c>
      <c r="AF1361">
        <v>0.28442994077282358</v>
      </c>
      <c r="AG1361">
        <v>3.5194424156633795</v>
      </c>
      <c r="AH1361">
        <v>0.18384138470326511</v>
      </c>
      <c r="AI1361">
        <v>0.38536382821126908</v>
      </c>
      <c r="AJ1361">
        <v>0.1876252652296922</v>
      </c>
      <c r="AK1361">
        <v>3.6588059644554001</v>
      </c>
      <c r="AL1361">
        <v>0.10836796818421385</v>
      </c>
      <c r="AM1361">
        <v>5.746637291012955E-2</v>
      </c>
      <c r="AN1361">
        <v>0.2380152237606975</v>
      </c>
      <c r="AO1361">
        <v>0.1960756047840202</v>
      </c>
    </row>
    <row r="1362" spans="1:41" x14ac:dyDescent="0.2">
      <c r="A1362" t="s">
        <v>1390</v>
      </c>
      <c r="C1362" s="2"/>
      <c r="E1362">
        <v>448.15699999999998</v>
      </c>
      <c r="F1362" s="7"/>
      <c r="G1362">
        <v>2.9</v>
      </c>
      <c r="H1362">
        <v>30</v>
      </c>
      <c r="I1362">
        <v>15</v>
      </c>
      <c r="J1362">
        <v>15</v>
      </c>
      <c r="K1362">
        <v>0</v>
      </c>
      <c r="L1362">
        <v>6.6930473202885166</v>
      </c>
      <c r="M1362">
        <v>4.8191809768885712</v>
      </c>
      <c r="N1362">
        <v>4.0405813464261815</v>
      </c>
      <c r="O1362">
        <v>10.194753199681193</v>
      </c>
      <c r="P1362">
        <v>8.2639792393072078</v>
      </c>
      <c r="Q1362">
        <v>7.7002789055418379</v>
      </c>
      <c r="R1362">
        <v>12.093186792971292</v>
      </c>
      <c r="S1362">
        <v>10.089655314987578</v>
      </c>
      <c r="T1362">
        <v>8.9388605085541748</v>
      </c>
      <c r="U1362">
        <v>11.951617379330365</v>
      </c>
      <c r="V1362">
        <v>11.809198012450977</v>
      </c>
      <c r="W1362">
        <v>11.53348838786434</v>
      </c>
      <c r="X1362">
        <v>8.5390039983205686</v>
      </c>
      <c r="Y1362">
        <v>9.3893958167989453</v>
      </c>
      <c r="Z1362">
        <v>9.1415871148777086</v>
      </c>
      <c r="AA1362">
        <v>4.1523530032234737</v>
      </c>
      <c r="AB1362">
        <v>4.3555352797694482</v>
      </c>
      <c r="AC1362">
        <v>3.4908355269387332</v>
      </c>
      <c r="AD1362">
        <v>6.7955878998234711</v>
      </c>
      <c r="AE1362">
        <v>4.738832772045753</v>
      </c>
      <c r="AF1362">
        <v>4.85208545886604</v>
      </c>
      <c r="AG1362">
        <v>3.7954993995841448</v>
      </c>
      <c r="AH1362">
        <v>4.1932885599486767</v>
      </c>
      <c r="AI1362">
        <v>6.0410694649906453</v>
      </c>
      <c r="AJ1362">
        <v>3.5902095898604665</v>
      </c>
      <c r="AK1362">
        <v>3.6331162830850565</v>
      </c>
      <c r="AL1362">
        <v>4.1738458756528622</v>
      </c>
      <c r="AM1362">
        <v>2.2330655509648745</v>
      </c>
      <c r="AN1362">
        <v>2.9547695215583203</v>
      </c>
      <c r="AO1362">
        <v>3.4042204964256748</v>
      </c>
    </row>
    <row r="1363" spans="1:41" x14ac:dyDescent="0.2">
      <c r="A1363" t="s">
        <v>148</v>
      </c>
      <c r="C1363" s="2"/>
      <c r="E1363">
        <v>448.15699999999998</v>
      </c>
      <c r="F1363" s="7"/>
      <c r="G1363">
        <v>2.76</v>
      </c>
      <c r="H1363">
        <v>30</v>
      </c>
      <c r="I1363">
        <v>15</v>
      </c>
      <c r="J1363">
        <v>15</v>
      </c>
      <c r="K1363">
        <v>0</v>
      </c>
      <c r="L1363">
        <v>1.2981038965891938</v>
      </c>
      <c r="M1363">
        <v>0.70710103533655355</v>
      </c>
      <c r="N1363">
        <v>0.53849708967792043</v>
      </c>
      <c r="O1363">
        <v>1.5367601768949759</v>
      </c>
      <c r="P1363">
        <v>1.5768908463894822</v>
      </c>
      <c r="Q1363">
        <v>1.0955245345370122</v>
      </c>
      <c r="R1363">
        <v>2.6710995765032197</v>
      </c>
      <c r="S1363">
        <v>2.4348782134226021</v>
      </c>
      <c r="T1363">
        <v>1.6439699247722239</v>
      </c>
      <c r="U1363">
        <v>3.1914485319909915</v>
      </c>
      <c r="V1363">
        <v>2.9093539046868377</v>
      </c>
      <c r="W1363">
        <v>1.8198074032015841</v>
      </c>
      <c r="X1363">
        <v>2.0690137348934976</v>
      </c>
      <c r="Y1363">
        <v>1.4842087572365197</v>
      </c>
      <c r="Z1363">
        <v>1.3798130759557126</v>
      </c>
      <c r="AA1363">
        <v>0.79460331258955819</v>
      </c>
      <c r="AB1363">
        <v>0.95809445285506079</v>
      </c>
      <c r="AC1363">
        <v>0.55176324030833135</v>
      </c>
      <c r="AD1363">
        <v>0.98796708382132525</v>
      </c>
      <c r="AE1363">
        <v>1.3434447739423401</v>
      </c>
      <c r="AF1363">
        <v>1.0399536899258144</v>
      </c>
      <c r="AG1363">
        <v>0.86354750371275224</v>
      </c>
      <c r="AH1363">
        <v>0.71243114458922396</v>
      </c>
      <c r="AI1363">
        <v>1.7560025401715145</v>
      </c>
      <c r="AJ1363">
        <v>0.74478845495372381</v>
      </c>
      <c r="AK1363">
        <v>0.79178444104782475</v>
      </c>
      <c r="AL1363">
        <v>0.83655900227453783</v>
      </c>
      <c r="AM1363">
        <v>0.47820386156600603</v>
      </c>
      <c r="AN1363">
        <v>0.65448520559099488</v>
      </c>
      <c r="AO1363">
        <v>0.78332437921979681</v>
      </c>
    </row>
    <row r="1364" spans="1:41" x14ac:dyDescent="0.2">
      <c r="A1364" t="s">
        <v>1391</v>
      </c>
      <c r="C1364" s="2"/>
      <c r="E1364">
        <v>448.18299999999999</v>
      </c>
      <c r="F1364" s="7"/>
      <c r="G1364">
        <v>3.64</v>
      </c>
      <c r="H1364">
        <v>30</v>
      </c>
      <c r="I1364">
        <v>15</v>
      </c>
      <c r="J1364">
        <v>15</v>
      </c>
      <c r="K1364">
        <v>0</v>
      </c>
      <c r="L1364">
        <v>0.67332488157860038</v>
      </c>
      <c r="M1364">
        <v>0.36364272469936443</v>
      </c>
      <c r="N1364">
        <v>0.35328861393426475</v>
      </c>
      <c r="O1364">
        <v>0.99206030271116741</v>
      </c>
      <c r="P1364">
        <v>0.88999505786614019</v>
      </c>
      <c r="Q1364">
        <v>0.66557951440445717</v>
      </c>
      <c r="R1364">
        <v>1.7301127058632761</v>
      </c>
      <c r="S1364">
        <v>1.4062333008945791</v>
      </c>
      <c r="T1364">
        <v>1.4470402197411876</v>
      </c>
      <c r="U1364">
        <v>0.11718091551868919</v>
      </c>
      <c r="V1364">
        <v>8.6302808338882986E-2</v>
      </c>
      <c r="W1364">
        <v>1.1267772835057841</v>
      </c>
      <c r="X1364">
        <v>1.2034118205714457</v>
      </c>
      <c r="Y1364">
        <v>1.0681333530508863</v>
      </c>
      <c r="Z1364">
        <v>1.2438082237540893</v>
      </c>
      <c r="AA1364">
        <v>0.23192853423067405</v>
      </c>
      <c r="AB1364">
        <v>0.39406041615540049</v>
      </c>
      <c r="AC1364">
        <v>0.20637482553852496</v>
      </c>
      <c r="AD1364">
        <v>0.59683321080527452</v>
      </c>
      <c r="AE1364">
        <v>0.3189368760197227</v>
      </c>
      <c r="AF1364">
        <v>0.28176718525632677</v>
      </c>
      <c r="AG1364">
        <v>0.49981616307661864</v>
      </c>
      <c r="AH1364">
        <v>0.50757896033762284</v>
      </c>
      <c r="AI1364">
        <v>0.85726615261581429</v>
      </c>
      <c r="AJ1364">
        <v>0.48154989359781181</v>
      </c>
      <c r="AK1364">
        <v>0.8398267478547059</v>
      </c>
      <c r="AL1364">
        <v>0.47194337078608928</v>
      </c>
      <c r="AM1364">
        <v>0.43112397497427185</v>
      </c>
      <c r="AN1364">
        <v>0.57283874935170997</v>
      </c>
      <c r="AO1364">
        <v>0.54736702936284076</v>
      </c>
    </row>
    <row r="1365" spans="1:41" x14ac:dyDescent="0.2">
      <c r="A1365" t="s">
        <v>1392</v>
      </c>
      <c r="C1365" s="2"/>
      <c r="E1365">
        <v>449.00200000000001</v>
      </c>
      <c r="F1365" s="7"/>
      <c r="G1365">
        <v>1.39</v>
      </c>
      <c r="H1365">
        <v>30</v>
      </c>
      <c r="I1365">
        <v>15</v>
      </c>
      <c r="J1365">
        <v>15</v>
      </c>
      <c r="K1365">
        <v>0</v>
      </c>
      <c r="L1365">
        <v>0.51158974903614596</v>
      </c>
      <c r="M1365">
        <v>0.37890352641537667</v>
      </c>
      <c r="N1365">
        <v>0.26876764735234587</v>
      </c>
      <c r="O1365">
        <v>0.71723070420480617</v>
      </c>
      <c r="P1365">
        <v>0.78800350703273159</v>
      </c>
      <c r="Q1365">
        <v>0.44061993534128985</v>
      </c>
      <c r="R1365">
        <v>0.8764390125546665</v>
      </c>
      <c r="S1365">
        <v>0.52904545762226751</v>
      </c>
      <c r="T1365">
        <v>0.42926203181370931</v>
      </c>
      <c r="U1365">
        <v>0.50886439775219239</v>
      </c>
      <c r="V1365">
        <v>0.76692892524357492</v>
      </c>
      <c r="W1365">
        <v>0.71681290557508048</v>
      </c>
      <c r="X1365">
        <v>0.65774194457423474</v>
      </c>
      <c r="Y1365">
        <v>0.60357071425720299</v>
      </c>
      <c r="Z1365">
        <v>0.58571700747696465</v>
      </c>
      <c r="AA1365">
        <v>0.27355647838637898</v>
      </c>
      <c r="AB1365">
        <v>0.44214907230707412</v>
      </c>
      <c r="AC1365">
        <v>0.41535986649960027</v>
      </c>
      <c r="AD1365">
        <v>0.43448770038448564</v>
      </c>
      <c r="AE1365">
        <v>0.45555872002236891</v>
      </c>
      <c r="AF1365">
        <v>0.3565040642174882</v>
      </c>
      <c r="AG1365">
        <v>0.30434752063948423</v>
      </c>
      <c r="AH1365">
        <v>0.35933393326646224</v>
      </c>
      <c r="AI1365">
        <v>0.434781476999476</v>
      </c>
      <c r="AJ1365">
        <v>0.35795749007387528</v>
      </c>
      <c r="AK1365">
        <v>0.40269777749482716</v>
      </c>
      <c r="AL1365">
        <v>0.4256264328452305</v>
      </c>
      <c r="AM1365">
        <v>0.35093526116406798</v>
      </c>
      <c r="AN1365">
        <v>0.32149412565745938</v>
      </c>
      <c r="AO1365">
        <v>0.35657747687281938</v>
      </c>
    </row>
    <row r="1366" spans="1:41" x14ac:dyDescent="0.2">
      <c r="A1366" t="s">
        <v>1393</v>
      </c>
      <c r="C1366" s="2"/>
      <c r="E1366">
        <v>450.08</v>
      </c>
      <c r="F1366" s="7"/>
      <c r="G1366">
        <v>3.39</v>
      </c>
      <c r="H1366">
        <v>30</v>
      </c>
      <c r="I1366">
        <v>15</v>
      </c>
      <c r="J1366">
        <v>15</v>
      </c>
      <c r="K1366">
        <v>0</v>
      </c>
      <c r="L1366">
        <v>0.98753156659273789</v>
      </c>
      <c r="M1366">
        <v>0.49731072792466363</v>
      </c>
      <c r="N1366">
        <v>0.33600012421082953</v>
      </c>
      <c r="O1366">
        <v>1.0332613409174189</v>
      </c>
      <c r="P1366">
        <v>0.89673793682665015</v>
      </c>
      <c r="Q1366">
        <v>0.56180730754274577</v>
      </c>
      <c r="R1366">
        <v>1.0087675233488509</v>
      </c>
      <c r="S1366">
        <v>0.88152193816723523</v>
      </c>
      <c r="T1366">
        <v>0.70041958151991135</v>
      </c>
      <c r="U1366">
        <v>0.62083208087482877</v>
      </c>
      <c r="V1366">
        <v>1.0553709685006023</v>
      </c>
      <c r="W1366">
        <v>0.5638359267504921</v>
      </c>
      <c r="X1366">
        <v>0.44207946718785091</v>
      </c>
      <c r="Y1366">
        <v>0.64583170795009115</v>
      </c>
      <c r="Z1366">
        <v>0.48061658116883843</v>
      </c>
      <c r="AA1366">
        <v>0.43509428457212018</v>
      </c>
      <c r="AB1366">
        <v>0.4635219646396781</v>
      </c>
      <c r="AC1366">
        <v>0.17612190307933331</v>
      </c>
      <c r="AD1366">
        <v>0.46978910713882871</v>
      </c>
      <c r="AE1366">
        <v>0.6204130437101737</v>
      </c>
      <c r="AF1366">
        <v>0.22052866610039387</v>
      </c>
      <c r="AG1366">
        <v>0.51567247964798257</v>
      </c>
      <c r="AH1366">
        <v>0.41345613144633786</v>
      </c>
      <c r="AI1366">
        <v>0.47873940494747586</v>
      </c>
      <c r="AJ1366">
        <v>0.15121894485293816</v>
      </c>
      <c r="AK1366">
        <v>0.10901180502325319</v>
      </c>
      <c r="AL1366">
        <v>0.34686121411362558</v>
      </c>
      <c r="AM1366">
        <v>0.25180425080417529</v>
      </c>
      <c r="AN1366">
        <v>0.1961992003475668</v>
      </c>
      <c r="AO1366">
        <v>0.27072255353399138</v>
      </c>
    </row>
    <row r="1367" spans="1:41" x14ac:dyDescent="0.2">
      <c r="A1367" t="s">
        <v>1394</v>
      </c>
      <c r="C1367" s="2"/>
      <c r="E1367">
        <v>450.11599999999999</v>
      </c>
      <c r="F1367" s="7"/>
      <c r="G1367">
        <v>3.06</v>
      </c>
      <c r="H1367">
        <v>30</v>
      </c>
      <c r="I1367">
        <v>15</v>
      </c>
      <c r="J1367">
        <v>15</v>
      </c>
      <c r="K1367">
        <v>0</v>
      </c>
      <c r="L1367">
        <v>2.0448223634180143</v>
      </c>
      <c r="M1367">
        <v>2.705655177809009</v>
      </c>
      <c r="N1367">
        <v>6.1227680544554968</v>
      </c>
      <c r="O1367">
        <v>1.8706299107432627</v>
      </c>
      <c r="P1367">
        <v>1.9118581444042673</v>
      </c>
      <c r="Q1367">
        <v>2.2441283867623865</v>
      </c>
      <c r="R1367">
        <v>3.9112455177893639</v>
      </c>
      <c r="S1367">
        <v>3.5796905269634798</v>
      </c>
      <c r="T1367">
        <v>2.7601638223602794</v>
      </c>
      <c r="U1367">
        <v>5.1869380766675608</v>
      </c>
      <c r="V1367">
        <v>1.6632240486537317</v>
      </c>
      <c r="W1367">
        <v>0.9877923595144199</v>
      </c>
      <c r="X1367">
        <v>1.8585269525456272</v>
      </c>
      <c r="Y1367">
        <v>1.8480278997840041</v>
      </c>
      <c r="Z1367">
        <v>1.4027152205143971</v>
      </c>
      <c r="AA1367">
        <v>2.0349024101339168</v>
      </c>
      <c r="AB1367">
        <v>1.2561222464299526</v>
      </c>
      <c r="AC1367">
        <v>1.4449292764801664</v>
      </c>
      <c r="AD1367">
        <v>0.66428110460235312</v>
      </c>
      <c r="AE1367">
        <v>2.5847519796505529</v>
      </c>
      <c r="AF1367">
        <v>1.0692840449220027</v>
      </c>
      <c r="AG1367">
        <v>1.453487835105902</v>
      </c>
      <c r="AH1367">
        <v>0.93719844311711564</v>
      </c>
      <c r="AI1367">
        <v>1.9565499500881411</v>
      </c>
      <c r="AJ1367">
        <v>0.66869892661678543</v>
      </c>
      <c r="AK1367">
        <v>0.90534978449505998</v>
      </c>
      <c r="AL1367">
        <v>1.1000103391441554</v>
      </c>
      <c r="AM1367">
        <v>0.62148222396735509</v>
      </c>
      <c r="AN1367">
        <v>0.8603491685481871</v>
      </c>
      <c r="AO1367">
        <v>1.1820335158340209</v>
      </c>
    </row>
    <row r="1368" spans="1:41" x14ac:dyDescent="0.2">
      <c r="A1368" t="s">
        <v>1395</v>
      </c>
      <c r="C1368" s="2"/>
      <c r="E1368">
        <v>450.11900000000003</v>
      </c>
      <c r="F1368" s="7"/>
      <c r="G1368">
        <v>2.87</v>
      </c>
      <c r="H1368">
        <v>30</v>
      </c>
      <c r="I1368">
        <v>15</v>
      </c>
      <c r="J1368">
        <v>15</v>
      </c>
      <c r="K1368">
        <v>0</v>
      </c>
      <c r="L1368">
        <v>0.75772542884576011</v>
      </c>
      <c r="M1368">
        <v>0.67605538571814139</v>
      </c>
      <c r="N1368">
        <v>0.98686060990336244</v>
      </c>
      <c r="O1368">
        <v>0.86100328267197479</v>
      </c>
      <c r="P1368">
        <v>0.99824904949163329</v>
      </c>
      <c r="Q1368">
        <v>0.56348701475019625</v>
      </c>
      <c r="R1368">
        <v>1.2059804841451043</v>
      </c>
      <c r="S1368">
        <v>0.86869729807863227</v>
      </c>
      <c r="T1368">
        <v>0.80806931405026949</v>
      </c>
      <c r="U1368">
        <v>0.54470124695707034</v>
      </c>
      <c r="V1368">
        <v>0.75141783243662685</v>
      </c>
      <c r="W1368">
        <v>0.24946107934764508</v>
      </c>
      <c r="X1368">
        <v>0.39109583250935526</v>
      </c>
      <c r="Y1368">
        <v>0.46448937645931643</v>
      </c>
      <c r="Z1368">
        <v>0.34850284179201679</v>
      </c>
      <c r="AA1368">
        <v>0.47550475749295662</v>
      </c>
      <c r="AB1368">
        <v>0.51042832923779669</v>
      </c>
      <c r="AC1368">
        <v>0.57877242191083922</v>
      </c>
      <c r="AD1368">
        <v>0.41867390040401059</v>
      </c>
      <c r="AE1368">
        <v>0.86117680629102999</v>
      </c>
      <c r="AF1368">
        <v>0.49744852359115382</v>
      </c>
      <c r="AG1368">
        <v>0.35995702214914366</v>
      </c>
      <c r="AH1368">
        <v>0.35584368133714589</v>
      </c>
      <c r="AI1368">
        <v>0.46607638586769257</v>
      </c>
      <c r="AJ1368">
        <v>0.17649006578444182</v>
      </c>
      <c r="AK1368">
        <v>0.20302639501528086</v>
      </c>
      <c r="AL1368">
        <v>0.28490424313285689</v>
      </c>
      <c r="AM1368">
        <v>0.2141610966054085</v>
      </c>
      <c r="AN1368">
        <v>0.18018024447618411</v>
      </c>
      <c r="AO1368">
        <v>0.45855048042999447</v>
      </c>
    </row>
    <row r="1369" spans="1:41" x14ac:dyDescent="0.2">
      <c r="A1369" t="s">
        <v>1396</v>
      </c>
      <c r="C1369" s="2"/>
      <c r="E1369">
        <v>450.209</v>
      </c>
      <c r="F1369" s="7"/>
      <c r="G1369">
        <v>2.85</v>
      </c>
      <c r="H1369">
        <v>30</v>
      </c>
      <c r="I1369">
        <v>15</v>
      </c>
      <c r="J1369">
        <v>15</v>
      </c>
      <c r="K1369">
        <v>0</v>
      </c>
      <c r="L1369">
        <v>0.720451425870544</v>
      </c>
      <c r="M1369">
        <v>0.42059852118275265</v>
      </c>
      <c r="N1369">
        <v>1.604706564178346</v>
      </c>
      <c r="O1369">
        <v>0.94551727387174345</v>
      </c>
      <c r="P1369">
        <v>1.0706610234351814</v>
      </c>
      <c r="Q1369">
        <v>1.1361882390899569</v>
      </c>
      <c r="R1369">
        <v>1.5712277619198372</v>
      </c>
      <c r="S1369">
        <v>1.4363828728453416</v>
      </c>
      <c r="T1369">
        <v>1.046352648184403</v>
      </c>
      <c r="U1369">
        <v>1.2691856766072793</v>
      </c>
      <c r="V1369">
        <v>1.3191160274020206</v>
      </c>
      <c r="W1369">
        <v>0.82812843929327129</v>
      </c>
      <c r="X1369">
        <v>1.4106271080168293</v>
      </c>
      <c r="Y1369">
        <v>1.3415431859678892</v>
      </c>
      <c r="Z1369">
        <v>1.3506886034309771</v>
      </c>
      <c r="AA1369">
        <v>0.57811769851172357</v>
      </c>
      <c r="AB1369">
        <v>0.52698825413203576</v>
      </c>
      <c r="AC1369">
        <v>0.40540717069168647</v>
      </c>
      <c r="AD1369">
        <v>0.60873982534477789</v>
      </c>
      <c r="AE1369">
        <v>0.42908285534471535</v>
      </c>
      <c r="AF1369">
        <v>0.70776300822198324</v>
      </c>
      <c r="AG1369">
        <v>0.48176816849995951</v>
      </c>
      <c r="AH1369">
        <v>0.64347291164705056</v>
      </c>
      <c r="AI1369">
        <v>0.86872096814973376</v>
      </c>
      <c r="AJ1369">
        <v>0.51299892030034755</v>
      </c>
      <c r="AK1369">
        <v>0.31773447213141609</v>
      </c>
      <c r="AL1369">
        <v>0.84568593377319279</v>
      </c>
      <c r="AM1369">
        <v>0.38951393008412449</v>
      </c>
      <c r="AN1369">
        <v>0.46669261947906293</v>
      </c>
      <c r="AO1369">
        <v>0.36900810688132052</v>
      </c>
    </row>
    <row r="1370" spans="1:41" x14ac:dyDescent="0.2">
      <c r="A1370" t="s">
        <v>1397</v>
      </c>
      <c r="C1370" s="2"/>
      <c r="E1370">
        <v>450.99599999999998</v>
      </c>
      <c r="F1370" s="7"/>
      <c r="G1370">
        <v>1.85</v>
      </c>
      <c r="H1370">
        <v>30</v>
      </c>
      <c r="I1370">
        <v>15</v>
      </c>
      <c r="J1370">
        <v>15</v>
      </c>
      <c r="K1370">
        <v>0</v>
      </c>
      <c r="L1370">
        <v>0.58011424536288636</v>
      </c>
      <c r="M1370">
        <v>0.3095323112496422</v>
      </c>
      <c r="N1370">
        <v>0.60517451107760811</v>
      </c>
      <c r="O1370">
        <v>0.57093271743383278</v>
      </c>
      <c r="P1370">
        <v>0.43675547227531292</v>
      </c>
      <c r="Q1370">
        <v>0.74493560226878774</v>
      </c>
      <c r="R1370">
        <v>0.63251019138993614</v>
      </c>
      <c r="S1370">
        <v>0.3712203964681523</v>
      </c>
      <c r="T1370">
        <v>0.34454430226807198</v>
      </c>
      <c r="U1370">
        <v>0.33061672560693467</v>
      </c>
      <c r="V1370">
        <v>0.44163603267598983</v>
      </c>
      <c r="W1370">
        <v>0.48967133202785662</v>
      </c>
      <c r="X1370">
        <v>0.85949093721158398</v>
      </c>
      <c r="Y1370">
        <v>1.1393586206840876</v>
      </c>
      <c r="Z1370">
        <v>1.0017635180680347</v>
      </c>
      <c r="AA1370">
        <v>0.31020742366805121</v>
      </c>
      <c r="AB1370">
        <v>0.34778280971919645</v>
      </c>
      <c r="AC1370">
        <v>0.40799092316580648</v>
      </c>
      <c r="AD1370">
        <v>0.21717828893041125</v>
      </c>
      <c r="AE1370">
        <v>0.28249749577277589</v>
      </c>
      <c r="AF1370">
        <v>0.25705715549128505</v>
      </c>
      <c r="AG1370">
        <v>0.20572880534447008</v>
      </c>
      <c r="AH1370">
        <v>0.27063250322680033</v>
      </c>
      <c r="AI1370">
        <v>0.305508781336432</v>
      </c>
      <c r="AJ1370">
        <v>0.25589566719217738</v>
      </c>
      <c r="AK1370">
        <v>0.27476803687351087</v>
      </c>
      <c r="AL1370">
        <v>0.42224806382811919</v>
      </c>
      <c r="AM1370">
        <v>0.22587073953331024</v>
      </c>
      <c r="AN1370">
        <v>0.4968780938458392</v>
      </c>
      <c r="AO1370">
        <v>0.25614480712780363</v>
      </c>
    </row>
    <row r="1371" spans="1:41" x14ac:dyDescent="0.2">
      <c r="A1371" t="s">
        <v>1398</v>
      </c>
      <c r="C1371" s="2" t="s">
        <v>2375</v>
      </c>
      <c r="D1371" s="6">
        <v>452.05322000000001</v>
      </c>
      <c r="E1371">
        <v>452.053</v>
      </c>
      <c r="F1371" s="7">
        <f>(D1371-E1371)*1000</f>
        <v>0.22000000001298758</v>
      </c>
      <c r="G1371">
        <v>2.6</v>
      </c>
      <c r="H1371">
        <v>30</v>
      </c>
      <c r="I1371">
        <v>15</v>
      </c>
      <c r="J1371">
        <v>15</v>
      </c>
      <c r="K1371">
        <v>0</v>
      </c>
      <c r="L1371">
        <v>1.083208772184524</v>
      </c>
      <c r="M1371">
        <v>1.1654621963394252</v>
      </c>
      <c r="N1371">
        <v>1.8671466591204526</v>
      </c>
      <c r="O1371">
        <v>1.4960369059896588</v>
      </c>
      <c r="P1371">
        <v>1.1751154989437123</v>
      </c>
      <c r="Q1371">
        <v>1.2924583624195038</v>
      </c>
      <c r="R1371">
        <v>1.812390513575753</v>
      </c>
      <c r="S1371">
        <v>1.2504532597529199</v>
      </c>
      <c r="T1371">
        <v>0.93380350257822764</v>
      </c>
      <c r="U1371">
        <v>1.0757711859889589</v>
      </c>
      <c r="V1371">
        <v>1.3301976907695858</v>
      </c>
      <c r="W1371">
        <v>1.0316882197289872</v>
      </c>
      <c r="X1371">
        <v>1.363783371056299</v>
      </c>
      <c r="Y1371">
        <v>1.6755993706807371</v>
      </c>
      <c r="Z1371">
        <v>1.6032982338199711</v>
      </c>
      <c r="AA1371">
        <v>0.81532722289735704</v>
      </c>
      <c r="AB1371">
        <v>0.80866077958023364</v>
      </c>
      <c r="AC1371">
        <v>0.95083275372047094</v>
      </c>
      <c r="AD1371">
        <v>0.58700444188658818</v>
      </c>
      <c r="AE1371">
        <v>1.1448615684614771</v>
      </c>
      <c r="AF1371">
        <v>0.65761093903908363</v>
      </c>
      <c r="AG1371">
        <v>0.49331609438332474</v>
      </c>
      <c r="AH1371">
        <v>0.55593564220078318</v>
      </c>
      <c r="AI1371">
        <v>0.79798044593226702</v>
      </c>
      <c r="AJ1371">
        <v>0.57434050790543945</v>
      </c>
      <c r="AK1371">
        <v>0.67994080507758892</v>
      </c>
      <c r="AL1371">
        <v>0.90406028965476104</v>
      </c>
      <c r="AM1371">
        <v>0.54502004576536711</v>
      </c>
      <c r="AN1371">
        <v>0.91672475899121053</v>
      </c>
      <c r="AO1371">
        <v>0.74730305118137097</v>
      </c>
    </row>
    <row r="1372" spans="1:41" x14ac:dyDescent="0.2">
      <c r="A1372" t="s">
        <v>1399</v>
      </c>
      <c r="C1372" s="2"/>
      <c r="E1372">
        <v>452.07799999999997</v>
      </c>
      <c r="F1372" s="7"/>
      <c r="G1372">
        <v>3.69</v>
      </c>
      <c r="H1372">
        <v>26</v>
      </c>
      <c r="I1372">
        <v>15</v>
      </c>
      <c r="J1372">
        <v>11</v>
      </c>
      <c r="K1372">
        <v>0</v>
      </c>
      <c r="L1372">
        <v>0.71791574826990168</v>
      </c>
      <c r="M1372">
        <v>0.61868143467608372</v>
      </c>
      <c r="N1372">
        <v>0.96233655515628136</v>
      </c>
      <c r="O1372">
        <v>0.79051891456384504</v>
      </c>
      <c r="P1372">
        <v>0.89749836254587545</v>
      </c>
      <c r="Q1372">
        <v>0.35929455104055585</v>
      </c>
      <c r="R1372">
        <v>1.4113171944132972</v>
      </c>
      <c r="S1372">
        <v>1.5081984775829109</v>
      </c>
      <c r="T1372">
        <v>0.73234639173290561</v>
      </c>
      <c r="U1372">
        <v>1.172619739002555</v>
      </c>
      <c r="V1372">
        <v>0.93401218762175675</v>
      </c>
      <c r="W1372">
        <v>0.39514157375801867</v>
      </c>
      <c r="X1372">
        <v>0.53956339785972707</v>
      </c>
      <c r="Y1372">
        <v>0.18900557412176613</v>
      </c>
      <c r="Z1372">
        <v>0.71801462025732699</v>
      </c>
      <c r="AA1372">
        <v>0.43220382456796963</v>
      </c>
      <c r="AB1372">
        <v>0.50484442723346357</v>
      </c>
      <c r="AC1372">
        <v>0.3638582766420202</v>
      </c>
      <c r="AD1372">
        <v>0.65557584118073864</v>
      </c>
      <c r="AE1372">
        <v>0.35001298405758685</v>
      </c>
      <c r="AF1372">
        <v>0.69615434902921514</v>
      </c>
      <c r="AI1372">
        <v>0.92525870089762086</v>
      </c>
      <c r="AJ1372">
        <v>0.16635613091461393</v>
      </c>
      <c r="AL1372">
        <v>8.2960760775432268E-2</v>
      </c>
      <c r="AM1372">
        <v>0.11112531449742601</v>
      </c>
      <c r="AO1372">
        <v>5.1378400718769257E-2</v>
      </c>
    </row>
    <row r="1373" spans="1:41" x14ac:dyDescent="0.2">
      <c r="A1373" t="s">
        <v>1400</v>
      </c>
      <c r="C1373" s="2"/>
      <c r="E1373">
        <v>452.12799999999999</v>
      </c>
      <c r="F1373" s="7"/>
      <c r="G1373">
        <v>1.64</v>
      </c>
      <c r="H1373">
        <v>30</v>
      </c>
      <c r="I1373">
        <v>15</v>
      </c>
      <c r="J1373">
        <v>15</v>
      </c>
      <c r="K1373">
        <v>0</v>
      </c>
      <c r="L1373">
        <v>0.31590582475166296</v>
      </c>
      <c r="M1373">
        <v>0.24696301426731465</v>
      </c>
      <c r="N1373">
        <v>0.31170344391142391</v>
      </c>
      <c r="O1373">
        <v>0.61740038437724076</v>
      </c>
      <c r="P1373">
        <v>0.30010606525173794</v>
      </c>
      <c r="Q1373">
        <v>0.27459108881506689</v>
      </c>
      <c r="R1373">
        <v>0.55073096205288385</v>
      </c>
      <c r="S1373">
        <v>0.93125375752080775</v>
      </c>
      <c r="T1373">
        <v>0.51075179045533015</v>
      </c>
      <c r="U1373">
        <v>1.1019950281080575</v>
      </c>
      <c r="V1373">
        <v>0.72244685873453818</v>
      </c>
      <c r="W1373">
        <v>0.64680756923075478</v>
      </c>
      <c r="X1373">
        <v>0.5509157491114447</v>
      </c>
      <c r="Y1373">
        <v>0.37359718239329842</v>
      </c>
      <c r="Z1373">
        <v>0.26100102921935464</v>
      </c>
      <c r="AA1373">
        <v>0.22346025857121032</v>
      </c>
      <c r="AB1373">
        <v>0.2412180378722254</v>
      </c>
      <c r="AC1373">
        <v>0.14667698993761727</v>
      </c>
      <c r="AD1373">
        <v>0.68931585820231811</v>
      </c>
      <c r="AE1373">
        <v>0.3726113691910693</v>
      </c>
      <c r="AF1373">
        <v>0.34460585265057053</v>
      </c>
      <c r="AG1373">
        <v>0.59080467006162607</v>
      </c>
      <c r="AH1373">
        <v>0.63317319639470149</v>
      </c>
      <c r="AI1373">
        <v>0.63698085427034501</v>
      </c>
      <c r="AJ1373">
        <v>0.62796197113931096</v>
      </c>
      <c r="AK1373">
        <v>0.49878870420823812</v>
      </c>
      <c r="AL1373">
        <v>0.75375138272372677</v>
      </c>
      <c r="AM1373">
        <v>0.45677510335349691</v>
      </c>
      <c r="AN1373">
        <v>0.47319670429405569</v>
      </c>
      <c r="AO1373">
        <v>0.24120011433891694</v>
      </c>
    </row>
    <row r="1374" spans="1:41" x14ac:dyDescent="0.2">
      <c r="A1374" t="s">
        <v>2424</v>
      </c>
      <c r="C1374" s="2" t="s">
        <v>2337</v>
      </c>
      <c r="D1374" s="5">
        <v>452.13189999999997</v>
      </c>
      <c r="E1374">
        <v>452.13299999999998</v>
      </c>
      <c r="F1374" s="7">
        <f>(D1374-E1374)*1000</f>
        <v>-1.1000000000080945</v>
      </c>
      <c r="G1374">
        <v>2.2999999999999998</v>
      </c>
      <c r="H1374">
        <v>30</v>
      </c>
      <c r="I1374">
        <v>15</v>
      </c>
      <c r="J1374">
        <v>15</v>
      </c>
      <c r="K1374">
        <v>0</v>
      </c>
      <c r="L1374">
        <v>0.76313332456967864</v>
      </c>
      <c r="M1374">
        <v>0.54627433946393289</v>
      </c>
      <c r="N1374">
        <v>0.77956324208318084</v>
      </c>
      <c r="O1374">
        <v>0.97562105898031526</v>
      </c>
      <c r="P1374">
        <v>1.0154972499102346</v>
      </c>
      <c r="Q1374">
        <v>0.7833769882782402</v>
      </c>
      <c r="R1374">
        <v>1.5717829020642136</v>
      </c>
      <c r="S1374">
        <v>1.1188121759761473</v>
      </c>
      <c r="T1374">
        <v>1.1194463062741264</v>
      </c>
      <c r="U1374">
        <v>1.4522424234369447</v>
      </c>
      <c r="V1374">
        <v>1.3455117529139011</v>
      </c>
      <c r="W1374">
        <v>0.75722173088465949</v>
      </c>
      <c r="X1374">
        <v>0.98905700641729688</v>
      </c>
      <c r="Y1374">
        <v>0.81358946764996487</v>
      </c>
      <c r="Z1374">
        <v>0.78386037744822556</v>
      </c>
      <c r="AA1374">
        <v>0.39733245172535664</v>
      </c>
      <c r="AB1374">
        <v>0.47394766436893832</v>
      </c>
      <c r="AC1374">
        <v>0.48299089311272642</v>
      </c>
      <c r="AD1374">
        <v>0.35187517339708035</v>
      </c>
      <c r="AE1374">
        <v>0.89570860360030347</v>
      </c>
      <c r="AF1374">
        <v>0.50257768010495241</v>
      </c>
      <c r="AG1374">
        <v>0.50247020070414261</v>
      </c>
      <c r="AH1374">
        <v>0.38268660007251792</v>
      </c>
      <c r="AI1374">
        <v>0.57662591450930956</v>
      </c>
      <c r="AJ1374">
        <v>0.38118994681781831</v>
      </c>
      <c r="AK1374">
        <v>0.53555149851427608</v>
      </c>
      <c r="AL1374">
        <v>0.74223773580044006</v>
      </c>
      <c r="AM1374">
        <v>0.42788925782611492</v>
      </c>
      <c r="AN1374">
        <v>0.50062739768547215</v>
      </c>
      <c r="AO1374">
        <v>0.78416103396455406</v>
      </c>
    </row>
    <row r="1375" spans="1:41" x14ac:dyDescent="0.2">
      <c r="A1375" t="s">
        <v>1401</v>
      </c>
      <c r="C1375" s="2"/>
      <c r="E1375">
        <v>452.14400000000001</v>
      </c>
      <c r="F1375" s="7"/>
      <c r="G1375">
        <v>3.05</v>
      </c>
      <c r="H1375">
        <v>30</v>
      </c>
      <c r="I1375">
        <v>15</v>
      </c>
      <c r="J1375">
        <v>15</v>
      </c>
      <c r="K1375">
        <v>0</v>
      </c>
      <c r="L1375">
        <v>3.3521468575820057</v>
      </c>
      <c r="M1375">
        <v>1.6039674393847367</v>
      </c>
      <c r="N1375">
        <v>1.5376210368109309</v>
      </c>
      <c r="O1375">
        <v>3.949196488130966</v>
      </c>
      <c r="P1375">
        <v>3.6495058080451144</v>
      </c>
      <c r="Q1375">
        <v>2.891417564598048</v>
      </c>
      <c r="R1375">
        <v>5.5609112412270321</v>
      </c>
      <c r="S1375">
        <v>5.0476496418642549</v>
      </c>
      <c r="T1375">
        <v>4.0052777645522157</v>
      </c>
      <c r="U1375">
        <v>5.0929029787556246</v>
      </c>
      <c r="V1375">
        <v>5.1026335972586025</v>
      </c>
      <c r="W1375">
        <v>4.3122116865174061</v>
      </c>
      <c r="X1375">
        <v>4.1205699648675864</v>
      </c>
      <c r="Y1375">
        <v>3.7625826228414492</v>
      </c>
      <c r="Z1375">
        <v>4.6317152365520959</v>
      </c>
      <c r="AA1375">
        <v>1.36327145348676</v>
      </c>
      <c r="AB1375">
        <v>1.4014818326814682</v>
      </c>
      <c r="AC1375">
        <v>1.1149548922282311</v>
      </c>
      <c r="AD1375">
        <v>2.4758189280651672</v>
      </c>
      <c r="AE1375">
        <v>1.9371047028007924</v>
      </c>
      <c r="AF1375">
        <v>1.8380948460045996</v>
      </c>
      <c r="AG1375">
        <v>1.8204003635398798</v>
      </c>
      <c r="AH1375">
        <v>1.2426285194518123</v>
      </c>
      <c r="AI1375">
        <v>2.9224277935642355</v>
      </c>
      <c r="AJ1375">
        <v>1.4108740899450278</v>
      </c>
      <c r="AK1375">
        <v>1.3837884993382559</v>
      </c>
      <c r="AL1375">
        <v>1.6649299565867248</v>
      </c>
      <c r="AM1375">
        <v>1.2047191233482832</v>
      </c>
      <c r="AN1375">
        <v>1.3128991716437337</v>
      </c>
      <c r="AO1375">
        <v>1.453210757263006</v>
      </c>
    </row>
    <row r="1376" spans="1:41" x14ac:dyDescent="0.2">
      <c r="A1376" t="s">
        <v>1402</v>
      </c>
      <c r="C1376" s="2"/>
      <c r="E1376">
        <v>452.14499999999998</v>
      </c>
      <c r="F1376" s="7"/>
      <c r="G1376">
        <v>2.87</v>
      </c>
      <c r="H1376">
        <v>23</v>
      </c>
      <c r="I1376">
        <v>12</v>
      </c>
      <c r="J1376">
        <v>11</v>
      </c>
      <c r="K1376">
        <v>0</v>
      </c>
      <c r="L1376">
        <v>0.38308181510359496</v>
      </c>
      <c r="M1376">
        <v>0.21863239706656398</v>
      </c>
      <c r="O1376">
        <v>0.57886371787921076</v>
      </c>
      <c r="R1376">
        <v>0.6224102573402216</v>
      </c>
      <c r="S1376">
        <v>0.89409605850272056</v>
      </c>
      <c r="T1376">
        <v>0.46230024760301586</v>
      </c>
      <c r="U1376">
        <v>0.89115601410678957</v>
      </c>
      <c r="V1376">
        <v>1.1221354675125248</v>
      </c>
      <c r="W1376">
        <v>1.085220630266005</v>
      </c>
      <c r="X1376">
        <v>0.67238124165940727</v>
      </c>
      <c r="Y1376">
        <v>0.82467761901252912</v>
      </c>
      <c r="Z1376">
        <v>0.83562451090030854</v>
      </c>
      <c r="AA1376">
        <v>0.21525494508938764</v>
      </c>
      <c r="AB1376">
        <v>0.31057136905699428</v>
      </c>
      <c r="AC1376">
        <v>0.16946809042229932</v>
      </c>
      <c r="AD1376">
        <v>0.44975788198782402</v>
      </c>
      <c r="AE1376">
        <v>0.30658646565850001</v>
      </c>
      <c r="AF1376">
        <v>0.24049761872059461</v>
      </c>
      <c r="AI1376">
        <v>0.46589014636822729</v>
      </c>
      <c r="AJ1376">
        <v>0.20374633448473548</v>
      </c>
      <c r="AK1376">
        <v>0.25087827149967284</v>
      </c>
      <c r="AM1376">
        <v>0.12637675950543659</v>
      </c>
      <c r="AN1376">
        <v>0.16095577597564178</v>
      </c>
    </row>
    <row r="1377" spans="1:51" x14ac:dyDescent="0.2">
      <c r="A1377" t="s">
        <v>1403</v>
      </c>
      <c r="C1377" s="2"/>
      <c r="E1377">
        <v>452.149</v>
      </c>
      <c r="F1377" s="7"/>
      <c r="G1377">
        <v>1.68</v>
      </c>
      <c r="H1377">
        <v>30</v>
      </c>
      <c r="I1377">
        <v>15</v>
      </c>
      <c r="J1377">
        <v>15</v>
      </c>
      <c r="K1377">
        <v>0</v>
      </c>
      <c r="L1377">
        <v>0.82941135296296409</v>
      </c>
      <c r="M1377">
        <v>0.35804457177705346</v>
      </c>
      <c r="N1377">
        <v>0.47787696142250446</v>
      </c>
      <c r="O1377">
        <v>0.66491590065116646</v>
      </c>
      <c r="P1377">
        <v>0.81946715957759741</v>
      </c>
      <c r="Q1377">
        <v>0.49558698876892521</v>
      </c>
      <c r="R1377">
        <v>1.1092899637261886</v>
      </c>
      <c r="S1377">
        <v>0.77663060450093302</v>
      </c>
      <c r="T1377">
        <v>0.53283225851563443</v>
      </c>
      <c r="U1377">
        <v>0.64357088869041446</v>
      </c>
      <c r="V1377">
        <v>0.99115039803103222</v>
      </c>
      <c r="W1377">
        <v>0.59068204036078298</v>
      </c>
      <c r="X1377">
        <v>0.4761025954475262</v>
      </c>
      <c r="Y1377">
        <v>0.45983191791941513</v>
      </c>
      <c r="Z1377">
        <v>0.54949044351560661</v>
      </c>
      <c r="AA1377">
        <v>0.35957748967690262</v>
      </c>
      <c r="AB1377">
        <v>0.60471167881902432</v>
      </c>
      <c r="AC1377">
        <v>0.61181980164424288</v>
      </c>
      <c r="AD1377">
        <v>0.66609062384789752</v>
      </c>
      <c r="AE1377">
        <v>0.60386404971595065</v>
      </c>
      <c r="AF1377">
        <v>0.4681711003340045</v>
      </c>
      <c r="AG1377">
        <v>0.31484833160339931</v>
      </c>
      <c r="AH1377">
        <v>0.24254003216042802</v>
      </c>
      <c r="AI1377">
        <v>0.59063354646135779</v>
      </c>
      <c r="AJ1377">
        <v>0.26979698326383222</v>
      </c>
      <c r="AK1377">
        <v>0.30501319243370839</v>
      </c>
      <c r="AL1377">
        <v>0.39398040558409542</v>
      </c>
      <c r="AM1377">
        <v>0.25509492564880704</v>
      </c>
      <c r="AN1377">
        <v>0.2258156155556599</v>
      </c>
      <c r="AO1377">
        <v>0.28300458804684669</v>
      </c>
    </row>
    <row r="1378" spans="1:51" x14ac:dyDescent="0.2">
      <c r="A1378" t="s">
        <v>1404</v>
      </c>
      <c r="C1378" s="2"/>
      <c r="E1378">
        <v>452.15300000000002</v>
      </c>
      <c r="F1378" s="7"/>
      <c r="G1378">
        <v>2.39</v>
      </c>
      <c r="H1378">
        <v>30</v>
      </c>
      <c r="I1378">
        <v>15</v>
      </c>
      <c r="J1378">
        <v>15</v>
      </c>
      <c r="K1378">
        <v>0</v>
      </c>
      <c r="L1378">
        <v>14.333920228983388</v>
      </c>
      <c r="M1378">
        <v>8.6796651496236876</v>
      </c>
      <c r="N1378">
        <v>11.241242944261648</v>
      </c>
      <c r="O1378">
        <v>26.679137045806815</v>
      </c>
      <c r="P1378">
        <v>22.747905237064533</v>
      </c>
      <c r="Q1378">
        <v>15.926950938929975</v>
      </c>
      <c r="R1378">
        <v>43.992756200665653</v>
      </c>
      <c r="S1378">
        <v>34.232107349816246</v>
      </c>
      <c r="T1378">
        <v>26.81765387110233</v>
      </c>
      <c r="U1378">
        <v>35.209149918201078</v>
      </c>
      <c r="V1378">
        <v>39.572658979858808</v>
      </c>
      <c r="W1378">
        <v>45.235701502486883</v>
      </c>
      <c r="X1378">
        <v>30.279767252100058</v>
      </c>
      <c r="Y1378">
        <v>37.380212603169795</v>
      </c>
      <c r="Z1378">
        <v>30.322933713980852</v>
      </c>
      <c r="AA1378">
        <v>8.6309041838881306</v>
      </c>
      <c r="AB1378">
        <v>11.806395782622721</v>
      </c>
      <c r="AC1378">
        <v>7.340027488612872</v>
      </c>
      <c r="AD1378">
        <v>23.056176820397113</v>
      </c>
      <c r="AE1378">
        <v>11.495005556642813</v>
      </c>
      <c r="AF1378">
        <v>12.229596843067011</v>
      </c>
      <c r="AG1378">
        <v>11.855876060820735</v>
      </c>
      <c r="AH1378">
        <v>10.297072137972224</v>
      </c>
      <c r="AI1378">
        <v>22.619156086640135</v>
      </c>
      <c r="AJ1378">
        <v>16.035296151351901</v>
      </c>
      <c r="AK1378">
        <v>14.336321861918599</v>
      </c>
      <c r="AL1378">
        <v>16.618026531797543</v>
      </c>
      <c r="AM1378">
        <v>12.785398114613836</v>
      </c>
      <c r="AN1378">
        <v>12.814389641820657</v>
      </c>
      <c r="AO1378">
        <v>8.0584813557244441</v>
      </c>
    </row>
    <row r="1379" spans="1:51" x14ac:dyDescent="0.2">
      <c r="A1379" t="s">
        <v>1405</v>
      </c>
      <c r="C1379" s="2"/>
      <c r="E1379">
        <v>452.18700000000001</v>
      </c>
      <c r="F1379" s="7"/>
      <c r="G1379">
        <v>3.2</v>
      </c>
      <c r="H1379">
        <v>30</v>
      </c>
      <c r="I1379">
        <v>15</v>
      </c>
      <c r="J1379">
        <v>15</v>
      </c>
      <c r="K1379">
        <v>0</v>
      </c>
      <c r="L1379">
        <v>1.0422159965767182</v>
      </c>
      <c r="M1379">
        <v>0.42706646097162748</v>
      </c>
      <c r="N1379">
        <v>0.46241643366238738</v>
      </c>
      <c r="O1379">
        <v>1.2698869444332184</v>
      </c>
      <c r="P1379">
        <v>1.2655446267108401</v>
      </c>
      <c r="Q1379">
        <v>1.0342083735164149</v>
      </c>
      <c r="R1379">
        <v>2.3711051457429901</v>
      </c>
      <c r="S1379">
        <v>1.6053538941291861</v>
      </c>
      <c r="T1379">
        <v>1.6825133115580688</v>
      </c>
      <c r="U1379">
        <v>2.601799349152218</v>
      </c>
      <c r="V1379">
        <v>1.7686757496833732</v>
      </c>
      <c r="W1379">
        <v>1.6629078933104029</v>
      </c>
      <c r="X1379">
        <v>1.3937328972594398</v>
      </c>
      <c r="Y1379">
        <v>1.3205436346255037</v>
      </c>
      <c r="Z1379">
        <v>1.2147476658537348</v>
      </c>
      <c r="AA1379">
        <v>0.34836273544727114</v>
      </c>
      <c r="AB1379">
        <v>0.4083419099706353</v>
      </c>
      <c r="AC1379">
        <v>0.30325167552049243</v>
      </c>
      <c r="AD1379">
        <v>0.66349355293432788</v>
      </c>
      <c r="AE1379">
        <v>0.54490281824164211</v>
      </c>
      <c r="AF1379">
        <v>0.68883039100164334</v>
      </c>
      <c r="AG1379">
        <v>0.22824457642568299</v>
      </c>
      <c r="AH1379">
        <v>0.31620190834785533</v>
      </c>
      <c r="AI1379">
        <v>0.81133292245221278</v>
      </c>
      <c r="AJ1379">
        <v>0.47158635449420822</v>
      </c>
      <c r="AK1379">
        <v>0.37947364416952545</v>
      </c>
      <c r="AL1379">
        <v>0.25209590202883742</v>
      </c>
      <c r="AM1379">
        <v>0.25497340026339727</v>
      </c>
      <c r="AN1379">
        <v>0.35844083529878634</v>
      </c>
      <c r="AO1379">
        <v>0.33500183336348816</v>
      </c>
    </row>
    <row r="1380" spans="1:51" x14ac:dyDescent="0.2">
      <c r="A1380" t="s">
        <v>1406</v>
      </c>
      <c r="C1380" s="2"/>
      <c r="E1380">
        <v>452.22399999999999</v>
      </c>
      <c r="F1380" s="7"/>
      <c r="G1380">
        <v>3.58</v>
      </c>
      <c r="H1380">
        <v>30</v>
      </c>
      <c r="I1380">
        <v>15</v>
      </c>
      <c r="J1380">
        <v>15</v>
      </c>
      <c r="K1380">
        <v>0</v>
      </c>
      <c r="L1380">
        <v>0.55897102884588645</v>
      </c>
      <c r="M1380">
        <v>0.23449520231170259</v>
      </c>
      <c r="N1380">
        <v>0.28839569605559168</v>
      </c>
      <c r="O1380">
        <v>0.46467784082266572</v>
      </c>
      <c r="P1380">
        <v>0.77984600897824963</v>
      </c>
      <c r="Q1380">
        <v>0.32879013552037373</v>
      </c>
      <c r="R1380">
        <v>0.91216148547623532</v>
      </c>
      <c r="S1380">
        <v>1.0583336912141184</v>
      </c>
      <c r="T1380">
        <v>0.89389205069100297</v>
      </c>
      <c r="U1380">
        <v>0.67021332729471161</v>
      </c>
      <c r="V1380">
        <v>1.1708731231328653</v>
      </c>
      <c r="W1380">
        <v>0.57518006842578917</v>
      </c>
      <c r="X1380">
        <v>1.0057856630014346</v>
      </c>
      <c r="Y1380">
        <v>0.58148968101151954</v>
      </c>
      <c r="Z1380">
        <v>0.73953243959311854</v>
      </c>
      <c r="AA1380">
        <v>0.37164934582646375</v>
      </c>
      <c r="AB1380">
        <v>0.31632407741045238</v>
      </c>
      <c r="AC1380">
        <v>0.25350261441865324</v>
      </c>
      <c r="AD1380">
        <v>0.63287408135325784</v>
      </c>
      <c r="AE1380">
        <v>0.3871591423924276</v>
      </c>
      <c r="AF1380">
        <v>0.3308818688081232</v>
      </c>
      <c r="AG1380">
        <v>0.37447069215975726</v>
      </c>
      <c r="AH1380">
        <v>0.38937835473085247</v>
      </c>
      <c r="AI1380">
        <v>0.78513520063061337</v>
      </c>
      <c r="AJ1380">
        <v>0.74599223155994132</v>
      </c>
      <c r="AK1380">
        <v>0.67198665047393202</v>
      </c>
      <c r="AL1380">
        <v>0.44214082675877164</v>
      </c>
      <c r="AM1380">
        <v>0.71161844694875831</v>
      </c>
      <c r="AN1380">
        <v>0.37794819782122541</v>
      </c>
      <c r="AO1380">
        <v>0.51113556291769013</v>
      </c>
    </row>
    <row r="1381" spans="1:51" x14ac:dyDescent="0.2">
      <c r="A1381" t="s">
        <v>1407</v>
      </c>
      <c r="C1381" s="2"/>
      <c r="E1381">
        <v>452.226</v>
      </c>
      <c r="F1381" s="7"/>
      <c r="G1381">
        <v>2.97</v>
      </c>
      <c r="H1381">
        <v>30</v>
      </c>
      <c r="I1381">
        <v>15</v>
      </c>
      <c r="J1381">
        <v>15</v>
      </c>
      <c r="K1381">
        <v>0</v>
      </c>
      <c r="L1381">
        <v>1.7312538485175601</v>
      </c>
      <c r="M1381">
        <v>1.0917694466100292</v>
      </c>
      <c r="N1381">
        <v>4.6968780656975344</v>
      </c>
      <c r="O1381">
        <v>3.2196804863342132</v>
      </c>
      <c r="P1381">
        <v>2.7992099389159186</v>
      </c>
      <c r="Q1381">
        <v>3.9145862872373161</v>
      </c>
      <c r="R1381">
        <v>3.7363037578139116</v>
      </c>
      <c r="S1381">
        <v>4.6507241942615174</v>
      </c>
      <c r="T1381">
        <v>2.5294911970049299</v>
      </c>
      <c r="U1381">
        <v>4.4319057821530299</v>
      </c>
      <c r="V1381">
        <v>3.7094435667683228</v>
      </c>
      <c r="W1381">
        <v>2.940258041243959</v>
      </c>
      <c r="X1381">
        <v>5.2413324645097772</v>
      </c>
      <c r="Y1381">
        <v>4.165111531828984</v>
      </c>
      <c r="Z1381">
        <v>5.1279206153973291</v>
      </c>
      <c r="AA1381">
        <v>1.8593999493471263</v>
      </c>
      <c r="AB1381">
        <v>1.2343716617507696</v>
      </c>
      <c r="AC1381">
        <v>1.5179616165905627</v>
      </c>
      <c r="AD1381">
        <v>1.6900556718903066</v>
      </c>
      <c r="AE1381">
        <v>1.1775053025570399</v>
      </c>
      <c r="AF1381">
        <v>1.7341465900846256</v>
      </c>
      <c r="AG1381">
        <v>1.4655797148448071</v>
      </c>
      <c r="AH1381">
        <v>1.6078837844785701</v>
      </c>
      <c r="AI1381">
        <v>2.4402250486115684</v>
      </c>
      <c r="AJ1381">
        <v>1.423916548460336</v>
      </c>
      <c r="AK1381">
        <v>0.87851463338767133</v>
      </c>
      <c r="AL1381">
        <v>3.806320471165765</v>
      </c>
      <c r="AM1381">
        <v>1.1722476085096332</v>
      </c>
      <c r="AN1381">
        <v>0.97344474371765255</v>
      </c>
      <c r="AO1381">
        <v>0.9560621203868066</v>
      </c>
    </row>
    <row r="1382" spans="1:51" x14ac:dyDescent="0.2">
      <c r="A1382" t="s">
        <v>1408</v>
      </c>
      <c r="C1382" s="2"/>
      <c r="E1382">
        <v>452.26</v>
      </c>
      <c r="F1382" s="7"/>
      <c r="G1382">
        <v>4.74</v>
      </c>
      <c r="H1382">
        <v>30</v>
      </c>
      <c r="I1382">
        <v>15</v>
      </c>
      <c r="J1382">
        <v>15</v>
      </c>
      <c r="K1382">
        <v>0</v>
      </c>
      <c r="L1382">
        <v>1.2079442607203987</v>
      </c>
      <c r="M1382">
        <v>0.80146375005820647</v>
      </c>
      <c r="N1382">
        <v>0.71634517520204577</v>
      </c>
      <c r="O1382">
        <v>1.0226992666337367</v>
      </c>
      <c r="P1382">
        <v>1.2593861776736972</v>
      </c>
      <c r="Q1382">
        <v>0.45861012898073883</v>
      </c>
      <c r="R1382">
        <v>2.6396119889028764</v>
      </c>
      <c r="S1382">
        <v>1.6904489025420952</v>
      </c>
      <c r="T1382">
        <v>0.82162081391964792</v>
      </c>
      <c r="U1382">
        <v>2.2788665637846561</v>
      </c>
      <c r="V1382">
        <v>2.3742400695508277</v>
      </c>
      <c r="W1382">
        <v>0.97948844131635049</v>
      </c>
      <c r="X1382">
        <v>0.84705466415211428</v>
      </c>
      <c r="Y1382">
        <v>0.69244075973329267</v>
      </c>
      <c r="Z1382">
        <v>1.1634208090428317</v>
      </c>
      <c r="AA1382">
        <v>0.73447477818144913</v>
      </c>
      <c r="AB1382">
        <v>0.53836658387047909</v>
      </c>
      <c r="AC1382">
        <v>0.44998313289219477</v>
      </c>
      <c r="AD1382">
        <v>0.57916333870493486</v>
      </c>
      <c r="AE1382">
        <v>0.8801342920431654</v>
      </c>
      <c r="AF1382">
        <v>0.49573874264670093</v>
      </c>
      <c r="AG1382">
        <v>0.43750389017329439</v>
      </c>
      <c r="AH1382">
        <v>0.1151983667125029</v>
      </c>
      <c r="AI1382">
        <v>0.91069973851619945</v>
      </c>
      <c r="AJ1382">
        <v>0.4299605062825661</v>
      </c>
      <c r="AK1382">
        <v>1.279492846338758</v>
      </c>
      <c r="AL1382">
        <v>0.39786482543152307</v>
      </c>
      <c r="AM1382">
        <v>0.19511941711689168</v>
      </c>
      <c r="AN1382">
        <v>0.35826116597027241</v>
      </c>
      <c r="AO1382">
        <v>0.32293854969065705</v>
      </c>
    </row>
    <row r="1383" spans="1:51" x14ac:dyDescent="0.2">
      <c r="A1383" t="s">
        <v>1409</v>
      </c>
      <c r="C1383" s="2"/>
      <c r="E1383">
        <v>452.26100000000002</v>
      </c>
      <c r="F1383" s="7"/>
      <c r="G1383">
        <v>4.59</v>
      </c>
      <c r="H1383">
        <v>30</v>
      </c>
      <c r="I1383">
        <v>15</v>
      </c>
      <c r="J1383">
        <v>15</v>
      </c>
      <c r="K1383">
        <v>0</v>
      </c>
      <c r="L1383">
        <v>1.8593639926774717</v>
      </c>
      <c r="M1383">
        <v>1.6121609751625143</v>
      </c>
      <c r="N1383">
        <v>0.48550225025030047</v>
      </c>
      <c r="O1383">
        <v>2.7910220520249465</v>
      </c>
      <c r="P1383">
        <v>2.5847864612470808</v>
      </c>
      <c r="Q1383">
        <v>2.0331341461088197</v>
      </c>
      <c r="R1383">
        <v>6.7749417878677738</v>
      </c>
      <c r="S1383">
        <v>3.1977642693816475</v>
      </c>
      <c r="T1383">
        <v>4.2551724748537891</v>
      </c>
      <c r="U1383">
        <v>10.002122836677982</v>
      </c>
      <c r="V1383">
        <v>7.8435978216030859</v>
      </c>
      <c r="W1383">
        <v>4.8718491021545622</v>
      </c>
      <c r="X1383">
        <v>4.1210739234208278</v>
      </c>
      <c r="Y1383">
        <v>3.7016404378585062</v>
      </c>
      <c r="Z1383">
        <v>4.0137117911754308</v>
      </c>
      <c r="AA1383">
        <v>1.0521650503467264</v>
      </c>
      <c r="AB1383">
        <v>1.5104563996932556</v>
      </c>
      <c r="AC1383">
        <v>0.76369672400289634</v>
      </c>
      <c r="AD1383">
        <v>1.0094888513597766</v>
      </c>
      <c r="AE1383">
        <v>0.58947216161949045</v>
      </c>
      <c r="AF1383">
        <v>1.0473337102085869</v>
      </c>
      <c r="AG1383">
        <v>0.63150126309830179</v>
      </c>
      <c r="AH1383">
        <v>0.59416609815845556</v>
      </c>
      <c r="AI1383">
        <v>0.7762839002410018</v>
      </c>
      <c r="AJ1383">
        <v>0.6005288691917684</v>
      </c>
      <c r="AK1383">
        <v>0.68705979595611577</v>
      </c>
      <c r="AL1383">
        <v>0.52863224403466547</v>
      </c>
      <c r="AM1383">
        <v>0.18165053736821946</v>
      </c>
      <c r="AN1383">
        <v>0.59729308511837986</v>
      </c>
      <c r="AO1383">
        <v>0.46466001214231989</v>
      </c>
    </row>
    <row r="1384" spans="1:51" x14ac:dyDescent="0.2">
      <c r="A1384" t="s">
        <v>1410</v>
      </c>
      <c r="C1384" s="2"/>
      <c r="E1384">
        <v>452.262</v>
      </c>
      <c r="F1384" s="7"/>
      <c r="G1384">
        <v>4.53</v>
      </c>
      <c r="H1384">
        <v>30</v>
      </c>
      <c r="I1384">
        <v>15</v>
      </c>
      <c r="J1384">
        <v>15</v>
      </c>
      <c r="K1384">
        <v>0</v>
      </c>
      <c r="L1384">
        <v>1.2121505931854042</v>
      </c>
      <c r="M1384">
        <v>1.6926818469223079</v>
      </c>
      <c r="N1384">
        <v>0.45484769571949385</v>
      </c>
      <c r="O1384">
        <v>2.0201402891012097</v>
      </c>
      <c r="P1384">
        <v>3.2798879581243443</v>
      </c>
      <c r="Q1384">
        <v>2.1997672526432961</v>
      </c>
      <c r="R1384">
        <v>6.5340487456404492</v>
      </c>
      <c r="S1384">
        <v>4.2273000483027321</v>
      </c>
      <c r="T1384">
        <v>2.6079150017973745</v>
      </c>
      <c r="U1384">
        <v>8.2472351330270595</v>
      </c>
      <c r="V1384">
        <v>4.4402930970606729</v>
      </c>
      <c r="W1384">
        <v>4.2587172322243969</v>
      </c>
      <c r="X1384">
        <v>3.2630031792642167</v>
      </c>
      <c r="Y1384">
        <v>3.4068492727018285</v>
      </c>
      <c r="Z1384">
        <v>3.2791529672819792</v>
      </c>
      <c r="AA1384">
        <v>0.99522750304522023</v>
      </c>
      <c r="AB1384">
        <v>1.3350717488662314</v>
      </c>
      <c r="AC1384">
        <v>0.37391698414446156</v>
      </c>
      <c r="AD1384">
        <v>1.9049163479757516</v>
      </c>
      <c r="AE1384">
        <v>0.52358321998716384</v>
      </c>
      <c r="AF1384">
        <v>1.2649946853127916</v>
      </c>
      <c r="AG1384">
        <v>1.0192379883332781</v>
      </c>
      <c r="AH1384">
        <v>0.90981029962701887</v>
      </c>
      <c r="AI1384">
        <v>1.5240458698709374</v>
      </c>
      <c r="AJ1384">
        <v>1.1091426060863221</v>
      </c>
      <c r="AK1384">
        <v>0.36680723244087748</v>
      </c>
      <c r="AL1384">
        <v>0.43799091543076929</v>
      </c>
      <c r="AM1384">
        <v>0.61803451857118752</v>
      </c>
      <c r="AN1384">
        <v>1.0279353466095296</v>
      </c>
      <c r="AO1384">
        <v>0.91310687880342445</v>
      </c>
    </row>
    <row r="1385" spans="1:51" x14ac:dyDescent="0.2">
      <c r="A1385" t="s">
        <v>1411</v>
      </c>
      <c r="C1385" s="2"/>
      <c r="E1385">
        <v>453.18099999999998</v>
      </c>
      <c r="F1385" s="7"/>
      <c r="G1385">
        <v>1.99</v>
      </c>
      <c r="H1385">
        <v>30</v>
      </c>
      <c r="I1385">
        <v>15</v>
      </c>
      <c r="J1385">
        <v>15</v>
      </c>
      <c r="K1385">
        <v>0</v>
      </c>
      <c r="L1385">
        <v>0.23842090348497105</v>
      </c>
      <c r="M1385">
        <v>0.14759519619902192</v>
      </c>
      <c r="N1385">
        <v>0.2204969271746379</v>
      </c>
      <c r="O1385">
        <v>0.3152486567330593</v>
      </c>
      <c r="P1385">
        <v>0.24370989830012735</v>
      </c>
      <c r="Q1385">
        <v>0.23620396116670739</v>
      </c>
      <c r="R1385">
        <v>0.29264080254978753</v>
      </c>
      <c r="S1385">
        <v>0.30599225842313305</v>
      </c>
      <c r="T1385">
        <v>0.27644193230184527</v>
      </c>
      <c r="U1385">
        <v>0.37592857765057758</v>
      </c>
      <c r="V1385">
        <v>0.34653803151883972</v>
      </c>
      <c r="W1385">
        <v>0.369062651482846</v>
      </c>
      <c r="X1385">
        <v>0.30326545628993995</v>
      </c>
      <c r="Y1385">
        <v>0.42507386561736132</v>
      </c>
      <c r="Z1385">
        <v>0.27523612904339723</v>
      </c>
      <c r="AA1385">
        <v>0.15283923906570224</v>
      </c>
      <c r="AB1385">
        <v>0.19712108537651252</v>
      </c>
      <c r="AC1385">
        <v>0.13590048515898329</v>
      </c>
      <c r="AD1385">
        <v>0.19643955922989417</v>
      </c>
      <c r="AE1385">
        <v>0.19296637270981096</v>
      </c>
      <c r="AF1385">
        <v>0.18976117631215386</v>
      </c>
      <c r="AG1385">
        <v>0.16207639704272911</v>
      </c>
      <c r="AH1385">
        <v>0.15459830877708661</v>
      </c>
      <c r="AI1385">
        <v>0.23823124254126826</v>
      </c>
      <c r="AJ1385">
        <v>0.15687683382901602</v>
      </c>
      <c r="AK1385">
        <v>0.17045716552417134</v>
      </c>
      <c r="AL1385">
        <v>0.23687826886525246</v>
      </c>
      <c r="AM1385">
        <v>0.13433685545586374</v>
      </c>
      <c r="AN1385">
        <v>0.14812380282624293</v>
      </c>
      <c r="AO1385">
        <v>9.5356777799513001E-2</v>
      </c>
    </row>
    <row r="1386" spans="1:51" x14ac:dyDescent="0.2">
      <c r="A1386" t="s">
        <v>1412</v>
      </c>
      <c r="C1386" s="2"/>
      <c r="E1386">
        <v>453.18299999999999</v>
      </c>
      <c r="F1386" s="7"/>
      <c r="G1386">
        <v>3.1</v>
      </c>
      <c r="H1386">
        <v>30</v>
      </c>
      <c r="I1386">
        <v>15</v>
      </c>
      <c r="J1386">
        <v>15</v>
      </c>
      <c r="K1386">
        <v>0</v>
      </c>
      <c r="L1386">
        <v>0.7090895531183391</v>
      </c>
      <c r="M1386">
        <v>0.22585663313580404</v>
      </c>
      <c r="N1386">
        <v>0.57014473365362606</v>
      </c>
      <c r="O1386">
        <v>0.41574530656527764</v>
      </c>
      <c r="P1386">
        <v>0.27901582086914156</v>
      </c>
      <c r="Q1386">
        <v>0.15289063460141983</v>
      </c>
      <c r="R1386">
        <v>0.22386919780470804</v>
      </c>
      <c r="S1386">
        <v>0.43045764965715727</v>
      </c>
      <c r="T1386">
        <v>0.17692739872766894</v>
      </c>
      <c r="U1386">
        <v>0.29083905052989806</v>
      </c>
      <c r="V1386">
        <v>0.32951459278441242</v>
      </c>
      <c r="W1386">
        <v>0.26967810427181732</v>
      </c>
      <c r="X1386">
        <v>0.228925998148411</v>
      </c>
      <c r="Y1386">
        <v>0.26644188235215388</v>
      </c>
      <c r="Z1386">
        <v>0.27647586690853621</v>
      </c>
      <c r="AA1386">
        <v>0.19439948433343326</v>
      </c>
      <c r="AB1386">
        <v>0.12150674325645157</v>
      </c>
      <c r="AC1386">
        <v>0.29541812820416918</v>
      </c>
      <c r="AD1386">
        <v>0.14348830931572412</v>
      </c>
      <c r="AE1386">
        <v>0.11594979921768832</v>
      </c>
      <c r="AF1386">
        <v>0.23048224484189342</v>
      </c>
      <c r="AG1386">
        <v>0.21067601187578724</v>
      </c>
      <c r="AH1386">
        <v>0.13567252784884107</v>
      </c>
      <c r="AI1386">
        <v>0.29558644819700602</v>
      </c>
      <c r="AJ1386">
        <v>0.17204792258838597</v>
      </c>
      <c r="AK1386">
        <v>7.3502744737262191E-2</v>
      </c>
      <c r="AL1386">
        <v>0.40641876889110701</v>
      </c>
      <c r="AM1386">
        <v>0.10604865133365805</v>
      </c>
      <c r="AN1386">
        <v>8.315638130864296E-2</v>
      </c>
      <c r="AO1386">
        <v>6.5407297314188165E-2</v>
      </c>
    </row>
    <row r="1387" spans="1:51" x14ac:dyDescent="0.2">
      <c r="A1387" t="s">
        <v>1413</v>
      </c>
      <c r="C1387" s="2"/>
      <c r="E1387">
        <v>453.28399999999999</v>
      </c>
      <c r="F1387" s="7"/>
      <c r="G1387">
        <v>6.28</v>
      </c>
      <c r="H1387">
        <v>40</v>
      </c>
      <c r="I1387">
        <v>15</v>
      </c>
      <c r="J1387">
        <v>15</v>
      </c>
      <c r="K1387">
        <v>10</v>
      </c>
      <c r="L1387">
        <v>0.34964271429283544</v>
      </c>
      <c r="M1387">
        <v>8.4981881157175865E-2</v>
      </c>
      <c r="N1387">
        <v>0.22925947713489531</v>
      </c>
      <c r="O1387">
        <v>0.14832103263831856</v>
      </c>
      <c r="P1387">
        <v>0.17004105921910151</v>
      </c>
      <c r="Q1387">
        <v>0.15161238299937604</v>
      </c>
      <c r="R1387">
        <v>0.16349417756492399</v>
      </c>
      <c r="S1387">
        <v>7.7133535071651466E-2</v>
      </c>
      <c r="T1387">
        <v>0.10616575123362328</v>
      </c>
      <c r="U1387">
        <v>0.19117123642222011</v>
      </c>
      <c r="V1387">
        <v>0.15732957632475772</v>
      </c>
      <c r="W1387">
        <v>0.13652740564633492</v>
      </c>
      <c r="X1387">
        <v>0.24641917082543432</v>
      </c>
      <c r="Y1387">
        <v>0.4002302819728708</v>
      </c>
      <c r="Z1387">
        <v>0.61066442154916423</v>
      </c>
      <c r="AA1387">
        <v>0.20870725017057523</v>
      </c>
      <c r="AB1387">
        <v>0.18982003782332835</v>
      </c>
      <c r="AC1387">
        <v>8.5285400158363014E-2</v>
      </c>
      <c r="AD1387">
        <v>0.45110579907758724</v>
      </c>
      <c r="AE1387">
        <v>0.36646316478149943</v>
      </c>
      <c r="AF1387">
        <v>0.40385511921353556</v>
      </c>
      <c r="AG1387">
        <v>0.12772512003901873</v>
      </c>
      <c r="AH1387">
        <v>0.13334633588336042</v>
      </c>
      <c r="AI1387">
        <v>0.11959390958949123</v>
      </c>
      <c r="AJ1387">
        <v>0.14715986260163369</v>
      </c>
      <c r="AK1387">
        <v>0.21462968575621852</v>
      </c>
      <c r="AL1387">
        <v>6.6122066834555071E-2</v>
      </c>
      <c r="AM1387">
        <v>0.1018220467007241</v>
      </c>
      <c r="AN1387">
        <v>0.21919776959351844</v>
      </c>
      <c r="AO1387">
        <v>7.1945669377917743E-2</v>
      </c>
      <c r="AP1387">
        <v>5.8305504232120359E-2</v>
      </c>
      <c r="AQ1387">
        <v>7.4092063807506325E-2</v>
      </c>
      <c r="AR1387">
        <v>1.3325555254445922</v>
      </c>
      <c r="AS1387">
        <v>1.2552509576516071</v>
      </c>
      <c r="AT1387">
        <v>9.4899412583396597E-2</v>
      </c>
      <c r="AU1387">
        <v>0.16372382569460789</v>
      </c>
      <c r="AV1387">
        <v>5.5114589557110433E-2</v>
      </c>
      <c r="AW1387">
        <v>6.1647078640603765E-2</v>
      </c>
      <c r="AX1387">
        <v>0.42196896721730337</v>
      </c>
      <c r="AY1387">
        <v>4.4700578007380275E-2</v>
      </c>
    </row>
    <row r="1388" spans="1:51" x14ac:dyDescent="0.2">
      <c r="A1388" t="s">
        <v>1414</v>
      </c>
      <c r="C1388" s="2"/>
      <c r="E1388">
        <v>453.28500000000003</v>
      </c>
      <c r="F1388" s="7"/>
      <c r="G1388">
        <v>6.37</v>
      </c>
      <c r="H1388">
        <v>40</v>
      </c>
      <c r="I1388">
        <v>15</v>
      </c>
      <c r="J1388">
        <v>15</v>
      </c>
      <c r="K1388">
        <v>10</v>
      </c>
      <c r="L1388">
        <v>5.5524539903441692</v>
      </c>
      <c r="M1388">
        <v>1.0908427101647271</v>
      </c>
      <c r="N1388">
        <v>2.5504913540775491</v>
      </c>
      <c r="O1388">
        <v>1.5390244427501569</v>
      </c>
      <c r="P1388">
        <v>1.8183294645471642</v>
      </c>
      <c r="Q1388">
        <v>1.3139694722848243</v>
      </c>
      <c r="R1388">
        <v>2.3948680705413068</v>
      </c>
      <c r="S1388">
        <v>1.1646861620583011</v>
      </c>
      <c r="T1388">
        <v>1.4908042265348471</v>
      </c>
      <c r="U1388">
        <v>2.6918224123761494</v>
      </c>
      <c r="V1388">
        <v>2.1254441463846736</v>
      </c>
      <c r="W1388">
        <v>1.7523196156530563</v>
      </c>
      <c r="X1388">
        <v>2.4472652524035037</v>
      </c>
      <c r="Y1388">
        <v>4.6312615068700307</v>
      </c>
      <c r="Z1388">
        <v>9.4730844298471268</v>
      </c>
      <c r="AA1388">
        <v>3.5458514339667127</v>
      </c>
      <c r="AB1388">
        <v>2.7633575355183604</v>
      </c>
      <c r="AC1388">
        <v>1.6568911894416625</v>
      </c>
      <c r="AD1388">
        <v>5.8385886742877107</v>
      </c>
      <c r="AE1388">
        <v>3.5262298282767919</v>
      </c>
      <c r="AF1388">
        <v>7.3302541904507477</v>
      </c>
      <c r="AG1388">
        <v>2.83128696928229</v>
      </c>
      <c r="AH1388">
        <v>2.0361152232953206</v>
      </c>
      <c r="AI1388">
        <v>2.0008224794192775</v>
      </c>
      <c r="AJ1388">
        <v>2.37359861089559</v>
      </c>
      <c r="AK1388">
        <v>4.3952450188839141</v>
      </c>
      <c r="AL1388">
        <v>1.6746342471949791</v>
      </c>
      <c r="AM1388">
        <v>2.1841688282547125</v>
      </c>
      <c r="AN1388">
        <v>3.3605042300219035</v>
      </c>
      <c r="AO1388">
        <v>1.4490364369899791</v>
      </c>
      <c r="AP1388">
        <v>1.2107802983746949</v>
      </c>
      <c r="AQ1388">
        <v>2.1839388486129114</v>
      </c>
      <c r="AR1388">
        <v>1.3956881240474899</v>
      </c>
      <c r="AS1388">
        <v>1.1603179959821308</v>
      </c>
      <c r="AT1388">
        <v>2.1050952196610342</v>
      </c>
      <c r="AU1388">
        <v>4.4564199486512921</v>
      </c>
      <c r="AV1388">
        <v>1.9558574543843028</v>
      </c>
      <c r="AW1388">
        <v>1.8081022891607796</v>
      </c>
      <c r="AX1388">
        <v>0.36876664204918935</v>
      </c>
      <c r="AY1388">
        <v>0.5970761561235185</v>
      </c>
    </row>
    <row r="1389" spans="1:51" x14ac:dyDescent="0.2">
      <c r="A1389" t="s">
        <v>1415</v>
      </c>
      <c r="C1389" s="2"/>
      <c r="E1389">
        <v>454.05599999999998</v>
      </c>
      <c r="F1389" s="7"/>
      <c r="G1389">
        <v>3.03</v>
      </c>
      <c r="H1389">
        <v>30</v>
      </c>
      <c r="I1389">
        <v>15</v>
      </c>
      <c r="J1389">
        <v>15</v>
      </c>
      <c r="K1389">
        <v>0</v>
      </c>
      <c r="L1389">
        <v>1.3883408283393806</v>
      </c>
      <c r="M1389">
        <v>1.3286845252519675</v>
      </c>
      <c r="N1389">
        <v>1.5244332952338582</v>
      </c>
      <c r="O1389">
        <v>1.1715053627670817</v>
      </c>
      <c r="P1389">
        <v>1.886663794428572</v>
      </c>
      <c r="Q1389">
        <v>2.025754856584296</v>
      </c>
      <c r="R1389">
        <v>2.7612838675344591</v>
      </c>
      <c r="S1389">
        <v>2.6505416790246019</v>
      </c>
      <c r="T1389">
        <v>1.5771145565777105</v>
      </c>
      <c r="U1389">
        <v>1.9353803837839152</v>
      </c>
      <c r="V1389">
        <v>1.5409045083659905</v>
      </c>
      <c r="W1389">
        <v>0.81030229437109047</v>
      </c>
      <c r="X1389">
        <v>1.7023647605695604</v>
      </c>
      <c r="Y1389">
        <v>2.2392116526260537</v>
      </c>
      <c r="Z1389">
        <v>2.325953714007333</v>
      </c>
      <c r="AA1389">
        <v>0.93795415304123408</v>
      </c>
      <c r="AB1389">
        <v>0.94526233642297008</v>
      </c>
      <c r="AC1389">
        <v>0.42679198364131604</v>
      </c>
      <c r="AD1389">
        <v>0.96411411568523453</v>
      </c>
      <c r="AE1389">
        <v>1.5650218011231287</v>
      </c>
      <c r="AF1389">
        <v>1.3986493961391588</v>
      </c>
      <c r="AG1389">
        <v>1.0752928952292484</v>
      </c>
      <c r="AH1389">
        <v>0.72005544704673741</v>
      </c>
      <c r="AI1389">
        <v>2.3650080074831954</v>
      </c>
      <c r="AJ1389">
        <v>0.76085205967679514</v>
      </c>
      <c r="AK1389">
        <v>0.76014053033590445</v>
      </c>
      <c r="AL1389">
        <v>1.1594064685865111</v>
      </c>
      <c r="AM1389">
        <v>0.64432090082035598</v>
      </c>
      <c r="AN1389">
        <v>0.32111258097201029</v>
      </c>
      <c r="AO1389">
        <v>1.1278667373435345</v>
      </c>
    </row>
    <row r="1390" spans="1:51" x14ac:dyDescent="0.2">
      <c r="A1390" t="s">
        <v>1416</v>
      </c>
      <c r="C1390" s="2"/>
      <c r="E1390">
        <v>454.05700000000002</v>
      </c>
      <c r="F1390" s="7"/>
      <c r="G1390">
        <v>3.13</v>
      </c>
      <c r="H1390">
        <v>30</v>
      </c>
      <c r="I1390">
        <v>15</v>
      </c>
      <c r="J1390">
        <v>15</v>
      </c>
      <c r="K1390">
        <v>0</v>
      </c>
      <c r="L1390">
        <v>12.15498814400665</v>
      </c>
      <c r="M1390">
        <v>10.595829890876404</v>
      </c>
      <c r="N1390">
        <v>15.210383079498337</v>
      </c>
      <c r="O1390">
        <v>15.102499046058934</v>
      </c>
      <c r="P1390">
        <v>16.11039331764167</v>
      </c>
      <c r="Q1390">
        <v>8.7939985450293321</v>
      </c>
      <c r="R1390">
        <v>22.478471876955581</v>
      </c>
      <c r="S1390">
        <v>20.115589198210774</v>
      </c>
      <c r="T1390">
        <v>16.015860563945097</v>
      </c>
      <c r="U1390">
        <v>14.540658679936467</v>
      </c>
      <c r="V1390">
        <v>17.556319738776079</v>
      </c>
      <c r="W1390">
        <v>7.9514660620542799</v>
      </c>
      <c r="X1390">
        <v>9.2180152874244374</v>
      </c>
      <c r="Y1390">
        <v>9.8691177305165141</v>
      </c>
      <c r="Z1390">
        <v>9.112737110168581</v>
      </c>
      <c r="AA1390">
        <v>7.9872690025339557</v>
      </c>
      <c r="AB1390">
        <v>8.6658087737786484</v>
      </c>
      <c r="AC1390">
        <v>9.1124269494895955</v>
      </c>
      <c r="AD1390">
        <v>9.2435696324970866</v>
      </c>
      <c r="AE1390">
        <v>12.139419797121242</v>
      </c>
      <c r="AF1390">
        <v>8.1889822917788031</v>
      </c>
      <c r="AG1390">
        <v>9.6234627201651985</v>
      </c>
      <c r="AH1390">
        <v>6.7115869730395152</v>
      </c>
      <c r="AI1390">
        <v>7.6466652560439119</v>
      </c>
      <c r="AJ1390">
        <v>5.7565840651355922</v>
      </c>
      <c r="AK1390">
        <v>3.9136636534137006</v>
      </c>
      <c r="AL1390">
        <v>6.7840983685826322</v>
      </c>
      <c r="AM1390">
        <v>5.3547129624930578</v>
      </c>
      <c r="AN1390">
        <v>3.68239322252668</v>
      </c>
      <c r="AO1390">
        <v>5.4944650225388791</v>
      </c>
    </row>
    <row r="1391" spans="1:51" x14ac:dyDescent="0.2">
      <c r="A1391" t="s">
        <v>1417</v>
      </c>
      <c r="C1391" s="2"/>
      <c r="E1391">
        <v>454.142</v>
      </c>
      <c r="F1391" s="7"/>
      <c r="G1391">
        <v>3.05</v>
      </c>
      <c r="H1391">
        <v>30</v>
      </c>
      <c r="I1391">
        <v>15</v>
      </c>
      <c r="J1391">
        <v>15</v>
      </c>
      <c r="K1391">
        <v>0</v>
      </c>
      <c r="L1391">
        <v>1.2557807297439214</v>
      </c>
      <c r="M1391">
        <v>0.6660572658977072</v>
      </c>
      <c r="N1391">
        <v>0.59632739623420983</v>
      </c>
      <c r="O1391">
        <v>1.4469613475790415</v>
      </c>
      <c r="P1391">
        <v>1.3648798147104473</v>
      </c>
      <c r="Q1391">
        <v>1.1115376747607544</v>
      </c>
      <c r="R1391">
        <v>2.2506062834371496</v>
      </c>
      <c r="S1391">
        <v>2.0242026167001188</v>
      </c>
      <c r="T1391">
        <v>1.4691317480538628</v>
      </c>
      <c r="U1391">
        <v>1.9427294081963093</v>
      </c>
      <c r="V1391">
        <v>1.7611787161374002</v>
      </c>
      <c r="W1391">
        <v>1.5238346646880958</v>
      </c>
      <c r="X1391">
        <v>1.4508538240175033</v>
      </c>
      <c r="Y1391">
        <v>1.4296220607595662</v>
      </c>
      <c r="Z1391">
        <v>1.7045762041422785</v>
      </c>
      <c r="AA1391">
        <v>0.55703245734394913</v>
      </c>
      <c r="AB1391">
        <v>0.61210315352193634</v>
      </c>
      <c r="AC1391">
        <v>0.3377925755538923</v>
      </c>
      <c r="AD1391">
        <v>1.0254867648818513</v>
      </c>
      <c r="AE1391">
        <v>0.8149383667172071</v>
      </c>
      <c r="AF1391">
        <v>0.82629432277810655</v>
      </c>
      <c r="AG1391">
        <v>0.70194023299083275</v>
      </c>
      <c r="AH1391">
        <v>0.59185960541913385</v>
      </c>
      <c r="AI1391">
        <v>1.1207855223261487</v>
      </c>
      <c r="AJ1391">
        <v>0.65560932902387525</v>
      </c>
      <c r="AK1391">
        <v>0.57382387342107222</v>
      </c>
      <c r="AL1391">
        <v>0.66765405114986309</v>
      </c>
      <c r="AM1391">
        <v>0.45960093650195621</v>
      </c>
      <c r="AN1391">
        <v>0.5978258283178961</v>
      </c>
      <c r="AO1391">
        <v>0.69806958795618901</v>
      </c>
    </row>
    <row r="1392" spans="1:51" x14ac:dyDescent="0.2">
      <c r="A1392" t="s">
        <v>1418</v>
      </c>
      <c r="C1392" s="2"/>
      <c r="E1392">
        <v>454.20400000000001</v>
      </c>
      <c r="F1392" s="7"/>
      <c r="G1392">
        <v>3.49</v>
      </c>
      <c r="H1392">
        <v>35</v>
      </c>
      <c r="I1392">
        <v>15</v>
      </c>
      <c r="J1392">
        <v>15</v>
      </c>
      <c r="K1392">
        <v>5</v>
      </c>
      <c r="L1392">
        <v>1.1306135835092168</v>
      </c>
      <c r="M1392">
        <v>8.546168076083358</v>
      </c>
      <c r="N1392">
        <v>0.74638024634411715</v>
      </c>
      <c r="O1392">
        <v>3.2417059634911758</v>
      </c>
      <c r="P1392">
        <v>2.8259154322402251</v>
      </c>
      <c r="Q1392">
        <v>2.052073122147672</v>
      </c>
      <c r="R1392">
        <v>3.111622197166783</v>
      </c>
      <c r="S1392">
        <v>2.30123841169386</v>
      </c>
      <c r="T1392">
        <v>3.618337769519862</v>
      </c>
      <c r="U1392">
        <v>6.9080455674366368</v>
      </c>
      <c r="V1392">
        <v>5.456520878966554</v>
      </c>
      <c r="W1392">
        <v>3.7348301061213616</v>
      </c>
      <c r="X1392">
        <v>3.0188205393647265</v>
      </c>
      <c r="Y1392">
        <v>3.3237311740718867</v>
      </c>
      <c r="Z1392">
        <v>3.3115149436249935</v>
      </c>
      <c r="AA1392">
        <v>0.61114279211117439</v>
      </c>
      <c r="AB1392">
        <v>0.69161454294961089</v>
      </c>
      <c r="AC1392">
        <v>0.33455405471511307</v>
      </c>
      <c r="AD1392">
        <v>7.4779847805294066</v>
      </c>
      <c r="AE1392">
        <v>5.8605149245865311</v>
      </c>
      <c r="AF1392">
        <v>0.77990409485194068</v>
      </c>
      <c r="AG1392">
        <v>0.44402482949799804</v>
      </c>
      <c r="AH1392">
        <v>0.41499792741738212</v>
      </c>
      <c r="AI1392">
        <v>1.3148424387904785</v>
      </c>
      <c r="AJ1392">
        <v>0.67858837840028841</v>
      </c>
      <c r="AK1392">
        <v>0.58149105714233307</v>
      </c>
      <c r="AL1392">
        <v>2.9919996577868151</v>
      </c>
      <c r="AM1392">
        <v>0.56576307263075065</v>
      </c>
      <c r="AN1392">
        <v>4.3699332295692628</v>
      </c>
      <c r="AO1392">
        <v>0.29714615237716036</v>
      </c>
      <c r="AP1392">
        <v>5.3685663791501484E-2</v>
      </c>
      <c r="AQ1392">
        <v>5.8410709102923029E-2</v>
      </c>
      <c r="AR1392">
        <v>7.2630976898038352E-2</v>
      </c>
      <c r="AS1392">
        <v>7.4175739981725969E-2</v>
      </c>
      <c r="AT1392">
        <v>5.8801599773186088E-2</v>
      </c>
    </row>
    <row r="1393" spans="1:51" x14ac:dyDescent="0.2">
      <c r="A1393" t="s">
        <v>1419</v>
      </c>
      <c r="C1393" s="2"/>
      <c r="E1393">
        <v>454.20499999999998</v>
      </c>
      <c r="F1393" s="7"/>
      <c r="G1393">
        <v>3.42</v>
      </c>
      <c r="H1393">
        <v>37</v>
      </c>
      <c r="I1393">
        <v>15</v>
      </c>
      <c r="J1393">
        <v>15</v>
      </c>
      <c r="K1393">
        <v>7</v>
      </c>
      <c r="L1393">
        <v>8.2506101990675997</v>
      </c>
      <c r="M1393">
        <v>7.6127450370599918</v>
      </c>
      <c r="N1393">
        <v>3.0172026784304515</v>
      </c>
      <c r="O1393">
        <v>9.0392778916852592</v>
      </c>
      <c r="P1393">
        <v>14.233632613952951</v>
      </c>
      <c r="Q1393">
        <v>7.8510560388658677</v>
      </c>
      <c r="R1393">
        <v>12.54073478926194</v>
      </c>
      <c r="S1393">
        <v>13.648656188531643</v>
      </c>
      <c r="T1393">
        <v>13.224507289372852</v>
      </c>
      <c r="U1393">
        <v>13.883758185690221</v>
      </c>
      <c r="V1393">
        <v>27.916535252004405</v>
      </c>
      <c r="W1393">
        <v>8.6305353202223092</v>
      </c>
      <c r="X1393">
        <v>11.781918073470946</v>
      </c>
      <c r="Y1393">
        <v>4.1336791089112213</v>
      </c>
      <c r="Z1393">
        <v>9.0068714943852051</v>
      </c>
      <c r="AA1393">
        <v>5.3362802118178507</v>
      </c>
      <c r="AB1393">
        <v>3.8383370887205026</v>
      </c>
      <c r="AC1393">
        <v>2.1442537978331031</v>
      </c>
      <c r="AD1393">
        <v>7.1615653695623021</v>
      </c>
      <c r="AE1393">
        <v>6.4527537222950659</v>
      </c>
      <c r="AF1393">
        <v>4.1458293661656676</v>
      </c>
      <c r="AG1393">
        <v>3.5729041149160468</v>
      </c>
      <c r="AH1393">
        <v>4.9900873385303335</v>
      </c>
      <c r="AI1393">
        <v>7.832699851091796</v>
      </c>
      <c r="AJ1393">
        <v>2.2512281425701284</v>
      </c>
      <c r="AK1393">
        <v>3.944155059766969</v>
      </c>
      <c r="AL1393">
        <v>2.7873508285965873</v>
      </c>
      <c r="AM1393">
        <v>3.4777825201625423</v>
      </c>
      <c r="AN1393">
        <v>5.3317266253282138</v>
      </c>
      <c r="AO1393">
        <v>2.0471902120440792</v>
      </c>
      <c r="AP1393">
        <v>4.410648580570159E-2</v>
      </c>
      <c r="AQ1393">
        <v>6.8311418234223792E-2</v>
      </c>
      <c r="AR1393">
        <v>9.2540851292593762E-2</v>
      </c>
      <c r="AS1393">
        <v>8.4716358472843284E-2</v>
      </c>
      <c r="AT1393">
        <v>7.3905198722167373E-2</v>
      </c>
      <c r="AW1393">
        <v>5.5999001448935173E-2</v>
      </c>
      <c r="AY1393">
        <v>4.7726365567110872E-2</v>
      </c>
    </row>
    <row r="1394" spans="1:51" x14ac:dyDescent="0.2">
      <c r="A1394" t="s">
        <v>1420</v>
      </c>
      <c r="C1394" s="2"/>
      <c r="E1394">
        <v>454.20800000000003</v>
      </c>
      <c r="F1394" s="7"/>
      <c r="G1394">
        <v>3.2</v>
      </c>
      <c r="H1394">
        <v>35</v>
      </c>
      <c r="I1394">
        <v>15</v>
      </c>
      <c r="J1394">
        <v>15</v>
      </c>
      <c r="K1394">
        <v>5</v>
      </c>
      <c r="L1394">
        <v>8.1332555108378859</v>
      </c>
      <c r="M1394">
        <v>4.4842655242409988</v>
      </c>
      <c r="N1394">
        <v>2.3306285385987828</v>
      </c>
      <c r="O1394">
        <v>12.66918919178104</v>
      </c>
      <c r="P1394">
        <v>11.557781375207083</v>
      </c>
      <c r="Q1394">
        <v>9.2212652941606112</v>
      </c>
      <c r="R1394">
        <v>18.823523545621541</v>
      </c>
      <c r="S1394">
        <v>15.47992666974057</v>
      </c>
      <c r="T1394">
        <v>16.386245855354975</v>
      </c>
      <c r="U1394">
        <v>38.010610045002593</v>
      </c>
      <c r="V1394">
        <v>29.305540803899525</v>
      </c>
      <c r="W1394">
        <v>22.517293013063249</v>
      </c>
      <c r="X1394">
        <v>19.008710230359124</v>
      </c>
      <c r="Y1394">
        <v>19.477303576852599</v>
      </c>
      <c r="Z1394">
        <v>17.415184021645334</v>
      </c>
      <c r="AA1394">
        <v>4.507341287510549</v>
      </c>
      <c r="AB1394">
        <v>5.5086810851092212</v>
      </c>
      <c r="AC1394">
        <v>3.3134817270242252</v>
      </c>
      <c r="AD1394">
        <v>8.8499650774060949</v>
      </c>
      <c r="AE1394">
        <v>9.6941247816019835</v>
      </c>
      <c r="AF1394">
        <v>7.1480865777609006</v>
      </c>
      <c r="AG1394">
        <v>7.0051295249607319</v>
      </c>
      <c r="AH1394">
        <v>6.004442026578829</v>
      </c>
      <c r="AI1394">
        <v>16.544619158113989</v>
      </c>
      <c r="AJ1394">
        <v>10.676206610634164</v>
      </c>
      <c r="AK1394">
        <v>11.359819025708294</v>
      </c>
      <c r="AL1394">
        <v>8.3783185097540418</v>
      </c>
      <c r="AM1394">
        <v>9.8316541014140846</v>
      </c>
      <c r="AN1394">
        <v>8.9055974994314901</v>
      </c>
      <c r="AO1394">
        <v>7.5751649096697093</v>
      </c>
      <c r="AP1394">
        <v>4.8070532772755893E-2</v>
      </c>
      <c r="AQ1394">
        <v>3.3980684711158886E-2</v>
      </c>
      <c r="AR1394">
        <v>3.3978782625585811E-2</v>
      </c>
      <c r="AS1394">
        <v>7.1768792756188179E-2</v>
      </c>
      <c r="AT1394">
        <v>5.942684491000811E-2</v>
      </c>
    </row>
    <row r="1395" spans="1:51" x14ac:dyDescent="0.2">
      <c r="A1395" t="s">
        <v>1421</v>
      </c>
      <c r="C1395" s="2"/>
      <c r="E1395">
        <v>454.99400000000003</v>
      </c>
      <c r="F1395" s="7"/>
      <c r="G1395">
        <v>1.82</v>
      </c>
      <c r="H1395">
        <v>30</v>
      </c>
      <c r="I1395">
        <v>15</v>
      </c>
      <c r="J1395">
        <v>15</v>
      </c>
      <c r="K1395">
        <v>0</v>
      </c>
      <c r="L1395">
        <v>0.59842336974156918</v>
      </c>
      <c r="M1395">
        <v>0.54724609990392359</v>
      </c>
      <c r="N1395">
        <v>0.59286170698403418</v>
      </c>
      <c r="O1395">
        <v>1.0292275056448015</v>
      </c>
      <c r="P1395">
        <v>0.86482962910661576</v>
      </c>
      <c r="Q1395">
        <v>0.59535485611574346</v>
      </c>
      <c r="R1395">
        <v>0.95914110989900558</v>
      </c>
      <c r="S1395">
        <v>0.71484209766777074</v>
      </c>
      <c r="T1395">
        <v>0.42748498708967758</v>
      </c>
      <c r="U1395">
        <v>0.44946875899870764</v>
      </c>
      <c r="V1395">
        <v>0.79507299561901335</v>
      </c>
      <c r="W1395">
        <v>0.81936908675949649</v>
      </c>
      <c r="X1395">
        <v>0.78166023542654572</v>
      </c>
      <c r="Y1395">
        <v>0.60434990865692506</v>
      </c>
      <c r="Z1395">
        <v>0.63950043557829361</v>
      </c>
      <c r="AA1395">
        <v>0.38908951969522521</v>
      </c>
      <c r="AB1395">
        <v>0.4902315350641806</v>
      </c>
      <c r="AC1395">
        <v>0.33899017936425035</v>
      </c>
      <c r="AD1395">
        <v>0.82353618304874454</v>
      </c>
      <c r="AE1395">
        <v>0.38194037123954416</v>
      </c>
      <c r="AF1395">
        <v>0.37558741416641334</v>
      </c>
      <c r="AG1395">
        <v>0.19677329640711821</v>
      </c>
      <c r="AH1395">
        <v>0.2764613701683617</v>
      </c>
      <c r="AI1395">
        <v>0.34231007938036601</v>
      </c>
      <c r="AJ1395">
        <v>0.3130100570367379</v>
      </c>
      <c r="AK1395">
        <v>0.26321660676945924</v>
      </c>
      <c r="AL1395">
        <v>0.24800700865901948</v>
      </c>
      <c r="AM1395">
        <v>0.27647676197567167</v>
      </c>
      <c r="AN1395">
        <v>0.20499832178257221</v>
      </c>
      <c r="AO1395">
        <v>0.15964187283244097</v>
      </c>
    </row>
    <row r="1396" spans="1:51" x14ac:dyDescent="0.2">
      <c r="A1396" t="s">
        <v>1422</v>
      </c>
      <c r="C1396" s="2"/>
      <c r="E1396">
        <v>456.03</v>
      </c>
      <c r="F1396" s="7"/>
      <c r="G1396">
        <v>2.61</v>
      </c>
      <c r="H1396">
        <v>30</v>
      </c>
      <c r="I1396">
        <v>15</v>
      </c>
      <c r="J1396">
        <v>15</v>
      </c>
      <c r="K1396">
        <v>0</v>
      </c>
      <c r="L1396">
        <v>0.31824811612789961</v>
      </c>
      <c r="M1396">
        <v>0.37357067941348376</v>
      </c>
      <c r="N1396">
        <v>0.56926525700400954</v>
      </c>
      <c r="O1396">
        <v>0.53232240165389233</v>
      </c>
      <c r="P1396">
        <v>0.40732250326880098</v>
      </c>
      <c r="Q1396">
        <v>0.489639843027248</v>
      </c>
      <c r="R1396">
        <v>0.54407221722620047</v>
      </c>
      <c r="S1396">
        <v>0.44751329967435949</v>
      </c>
      <c r="T1396">
        <v>0.29085290554604809</v>
      </c>
      <c r="U1396">
        <v>0.36237307053558721</v>
      </c>
      <c r="V1396">
        <v>0.41911055416727461</v>
      </c>
      <c r="W1396">
        <v>0.3061760917522513</v>
      </c>
      <c r="X1396">
        <v>0.57173314993628743</v>
      </c>
      <c r="Y1396">
        <v>0.4394115913554803</v>
      </c>
      <c r="Z1396">
        <v>0.59128296261939561</v>
      </c>
      <c r="AA1396">
        <v>0.31322502904899019</v>
      </c>
      <c r="AB1396">
        <v>0.32110753309526652</v>
      </c>
      <c r="AC1396">
        <v>0.32428112110993379</v>
      </c>
      <c r="AD1396">
        <v>0.26482028577390121</v>
      </c>
      <c r="AE1396">
        <v>0.39699165502789768</v>
      </c>
      <c r="AF1396">
        <v>0.29221693726543857</v>
      </c>
      <c r="AG1396">
        <v>0.2111329961328211</v>
      </c>
      <c r="AH1396">
        <v>0.26814127904821461</v>
      </c>
      <c r="AI1396">
        <v>0.29921274308662599</v>
      </c>
      <c r="AJ1396">
        <v>0.25339431914024435</v>
      </c>
      <c r="AK1396">
        <v>0.28052096036324159</v>
      </c>
      <c r="AL1396">
        <v>0.33941561801473841</v>
      </c>
      <c r="AM1396">
        <v>0.23580026873402626</v>
      </c>
      <c r="AN1396">
        <v>0.36927617191858692</v>
      </c>
      <c r="AO1396">
        <v>0.2672842846792734</v>
      </c>
    </row>
    <row r="1397" spans="1:51" x14ac:dyDescent="0.2">
      <c r="A1397" t="s">
        <v>1423</v>
      </c>
      <c r="C1397" s="2"/>
      <c r="E1397">
        <v>456.06</v>
      </c>
      <c r="F1397" s="7"/>
      <c r="G1397">
        <v>3.15</v>
      </c>
      <c r="H1397">
        <v>30</v>
      </c>
      <c r="I1397">
        <v>15</v>
      </c>
      <c r="J1397">
        <v>15</v>
      </c>
      <c r="K1397">
        <v>0</v>
      </c>
      <c r="L1397">
        <v>1.39134155590495</v>
      </c>
      <c r="M1397">
        <v>0.36301924449201234</v>
      </c>
      <c r="N1397">
        <v>0.61296948929735073</v>
      </c>
      <c r="O1397">
        <v>0.68563323756820649</v>
      </c>
      <c r="P1397">
        <v>0.77440096667046132</v>
      </c>
      <c r="Q1397">
        <v>0.63551620445797263</v>
      </c>
      <c r="R1397">
        <v>0.94559712662823636</v>
      </c>
      <c r="S1397">
        <v>1.1912045832617673</v>
      </c>
      <c r="T1397">
        <v>1.2772198621671274</v>
      </c>
      <c r="U1397">
        <v>1.4584551209775445</v>
      </c>
      <c r="V1397">
        <v>0.94677944236410672</v>
      </c>
      <c r="W1397">
        <v>0.73486379565885807</v>
      </c>
      <c r="X1397">
        <v>0.52283843303040345</v>
      </c>
      <c r="Y1397">
        <v>0.75875538898914963</v>
      </c>
      <c r="Z1397">
        <v>0.1156021224905231</v>
      </c>
      <c r="AA1397">
        <v>0.36491234480222418</v>
      </c>
      <c r="AB1397">
        <v>0.79886344284351141</v>
      </c>
      <c r="AC1397">
        <v>0.63436274301609152</v>
      </c>
      <c r="AD1397">
        <v>0.59959128007928286</v>
      </c>
      <c r="AE1397">
        <v>1.0150515667501412</v>
      </c>
      <c r="AF1397">
        <v>0.6841980394588294</v>
      </c>
      <c r="AG1397">
        <v>0.69050967291040788</v>
      </c>
      <c r="AH1397">
        <v>0.79252248033279449</v>
      </c>
      <c r="AI1397">
        <v>0.54847532627976503</v>
      </c>
      <c r="AJ1397">
        <v>0.36392603414759939</v>
      </c>
      <c r="AK1397">
        <v>0.11953024503314258</v>
      </c>
      <c r="AL1397">
        <v>0.29258701382225138</v>
      </c>
      <c r="AM1397">
        <v>0.44747606868500517</v>
      </c>
      <c r="AN1397">
        <v>0.10780702424080492</v>
      </c>
      <c r="AO1397">
        <v>0.53072383597953299</v>
      </c>
    </row>
    <row r="1398" spans="1:51" x14ac:dyDescent="0.2">
      <c r="A1398" t="s">
        <v>1424</v>
      </c>
      <c r="C1398" s="2"/>
      <c r="E1398">
        <v>456.06900000000002</v>
      </c>
      <c r="F1398" s="7"/>
      <c r="G1398">
        <v>3.02</v>
      </c>
      <c r="H1398">
        <v>30</v>
      </c>
      <c r="I1398">
        <v>15</v>
      </c>
      <c r="J1398">
        <v>15</v>
      </c>
      <c r="K1398">
        <v>0</v>
      </c>
      <c r="L1398">
        <v>0.74435592059103728</v>
      </c>
      <c r="M1398">
        <v>0.72712832750447975</v>
      </c>
      <c r="N1398">
        <v>0.84951848646259909</v>
      </c>
      <c r="O1398">
        <v>0.93320229019895429</v>
      </c>
      <c r="P1398">
        <v>0.80552685654313128</v>
      </c>
      <c r="Q1398">
        <v>0.61510859292359377</v>
      </c>
      <c r="R1398">
        <v>1.1744024872154974</v>
      </c>
      <c r="S1398">
        <v>0.73269824105580705</v>
      </c>
      <c r="T1398">
        <v>0.82196547930196273</v>
      </c>
      <c r="U1398">
        <v>1.0349734965180692</v>
      </c>
      <c r="V1398">
        <v>1.0410211802370475</v>
      </c>
      <c r="W1398">
        <v>0.35862671234894855</v>
      </c>
      <c r="X1398">
        <v>0.6812361254645477</v>
      </c>
      <c r="Y1398">
        <v>0.28376416750537437</v>
      </c>
      <c r="Z1398">
        <v>0.79135752095984502</v>
      </c>
      <c r="AA1398">
        <v>0.36515265261440383</v>
      </c>
      <c r="AB1398">
        <v>0.52155605162742291</v>
      </c>
      <c r="AC1398">
        <v>0.36453657649304805</v>
      </c>
      <c r="AD1398">
        <v>0.29105981201961495</v>
      </c>
      <c r="AE1398">
        <v>0.52485609671294153</v>
      </c>
      <c r="AF1398">
        <v>0.71763330131728109</v>
      </c>
      <c r="AG1398">
        <v>0.58165495993560712</v>
      </c>
      <c r="AH1398">
        <v>0.18544609873383525</v>
      </c>
      <c r="AI1398">
        <v>0.57807213654552436</v>
      </c>
      <c r="AJ1398">
        <v>0.52434327002711645</v>
      </c>
      <c r="AK1398">
        <v>0.37151028741123299</v>
      </c>
      <c r="AL1398">
        <v>0.40983734618779227</v>
      </c>
      <c r="AM1398">
        <v>0.32494806867640097</v>
      </c>
      <c r="AN1398">
        <v>0.14123681327358448</v>
      </c>
      <c r="AO1398">
        <v>0.32111457878077504</v>
      </c>
    </row>
    <row r="1399" spans="1:51" x14ac:dyDescent="0.2">
      <c r="A1399" t="s">
        <v>1425</v>
      </c>
      <c r="C1399" s="2"/>
      <c r="E1399">
        <v>456.10399999999998</v>
      </c>
      <c r="F1399" s="7"/>
      <c r="G1399">
        <v>2.82</v>
      </c>
      <c r="H1399">
        <v>40</v>
      </c>
      <c r="I1399">
        <v>15</v>
      </c>
      <c r="J1399">
        <v>15</v>
      </c>
      <c r="K1399">
        <v>10</v>
      </c>
      <c r="L1399">
        <v>0.60190574194280311</v>
      </c>
      <c r="M1399">
        <v>0.49599675784187885</v>
      </c>
      <c r="N1399">
        <v>0.46909490546392879</v>
      </c>
      <c r="O1399">
        <v>0.59822451660984122</v>
      </c>
      <c r="P1399">
        <v>0.69976321043474377</v>
      </c>
      <c r="Q1399">
        <v>0.44152540610194152</v>
      </c>
      <c r="R1399">
        <v>0.87533503751036867</v>
      </c>
      <c r="S1399">
        <v>0.48734774377836743</v>
      </c>
      <c r="T1399">
        <v>0.49171608865621624</v>
      </c>
      <c r="U1399">
        <v>0.55394085151630978</v>
      </c>
      <c r="V1399">
        <v>0.63621741785074204</v>
      </c>
      <c r="W1399">
        <v>0.50610370629436896</v>
      </c>
      <c r="X1399">
        <v>0.46166745913656088</v>
      </c>
      <c r="Y1399">
        <v>0.56795029809140574</v>
      </c>
      <c r="Z1399">
        <v>0.55217967752898967</v>
      </c>
      <c r="AA1399">
        <v>1.1377109182286433</v>
      </c>
      <c r="AB1399">
        <v>1.0390858180227267</v>
      </c>
      <c r="AC1399">
        <v>0.83537102726742518</v>
      </c>
      <c r="AD1399">
        <v>1.5674454532301134</v>
      </c>
      <c r="AE1399">
        <v>1.141266193563397</v>
      </c>
      <c r="AF1399">
        <v>1.0497048376162776</v>
      </c>
      <c r="AG1399">
        <v>1.162028027838057</v>
      </c>
      <c r="AH1399">
        <v>1.1912926863902111</v>
      </c>
      <c r="AI1399">
        <v>1.3448930054755592</v>
      </c>
      <c r="AJ1399">
        <v>0.80029284899994169</v>
      </c>
      <c r="AK1399">
        <v>0.83882819633581818</v>
      </c>
      <c r="AL1399">
        <v>0.74142398174651269</v>
      </c>
      <c r="AM1399">
        <v>0.52854079655927921</v>
      </c>
      <c r="AN1399">
        <v>0.61398448393935745</v>
      </c>
      <c r="AO1399">
        <v>0.71115042795251948</v>
      </c>
      <c r="AP1399">
        <v>4.2122394006180492</v>
      </c>
      <c r="AQ1399">
        <v>3.872196486947622</v>
      </c>
      <c r="AR1399">
        <v>3.7768699087942896</v>
      </c>
      <c r="AS1399">
        <v>3.8928355104867811</v>
      </c>
      <c r="AT1399">
        <v>3.2397593871681014</v>
      </c>
      <c r="AU1399">
        <v>3.368686441251274</v>
      </c>
      <c r="AV1399">
        <v>1.394189260409717</v>
      </c>
      <c r="AW1399">
        <v>2.2089210169088789</v>
      </c>
      <c r="AX1399">
        <v>0.43723888752219187</v>
      </c>
      <c r="AY1399">
        <v>1.8376025955558111</v>
      </c>
    </row>
    <row r="1400" spans="1:51" x14ac:dyDescent="0.2">
      <c r="A1400" t="s">
        <v>1426</v>
      </c>
      <c r="C1400" s="2"/>
      <c r="E1400">
        <v>456.18299999999999</v>
      </c>
      <c r="F1400" s="7"/>
      <c r="G1400">
        <v>2.34</v>
      </c>
      <c r="H1400">
        <v>21</v>
      </c>
      <c r="I1400">
        <v>15</v>
      </c>
      <c r="J1400">
        <v>6</v>
      </c>
      <c r="K1400">
        <v>0</v>
      </c>
      <c r="L1400">
        <v>0.32630501829048075</v>
      </c>
      <c r="M1400">
        <v>0.19514878017255452</v>
      </c>
      <c r="N1400">
        <v>0.32783111581326768</v>
      </c>
      <c r="O1400">
        <v>0.45363916739564208</v>
      </c>
      <c r="P1400">
        <v>0.53566076820275021</v>
      </c>
      <c r="Q1400">
        <v>0.32750053554248154</v>
      </c>
      <c r="R1400">
        <v>0.77440286699582195</v>
      </c>
      <c r="S1400">
        <v>0.49112472540015911</v>
      </c>
      <c r="T1400">
        <v>0.47893836790298094</v>
      </c>
      <c r="U1400">
        <v>0.86097914424356459</v>
      </c>
      <c r="V1400">
        <v>0.79046900367982265</v>
      </c>
      <c r="W1400">
        <v>0.67928732634912592</v>
      </c>
      <c r="X1400">
        <v>0.70212515735380887</v>
      </c>
      <c r="Y1400">
        <v>0.44107051471953695</v>
      </c>
      <c r="Z1400">
        <v>0.49554160618437315</v>
      </c>
      <c r="AB1400">
        <v>0.28895715946595518</v>
      </c>
      <c r="AC1400">
        <v>0.14675538043617053</v>
      </c>
      <c r="AE1400">
        <v>0.26277399365113008</v>
      </c>
      <c r="AF1400">
        <v>0.3219265398460841</v>
      </c>
      <c r="AH1400">
        <v>0.60781277807339218</v>
      </c>
      <c r="AI1400">
        <v>0.43302919038183596</v>
      </c>
    </row>
    <row r="1401" spans="1:51" x14ac:dyDescent="0.2">
      <c r="A1401" t="s">
        <v>1429</v>
      </c>
      <c r="C1401" s="2" t="s">
        <v>2365</v>
      </c>
      <c r="D1401" s="6">
        <v>456.18428999999998</v>
      </c>
      <c r="E1401">
        <v>456.18400000000003</v>
      </c>
      <c r="F1401" s="7">
        <f>(D1401-E1401)*1000</f>
        <v>0.28999999994994141</v>
      </c>
      <c r="G1401">
        <v>3.25</v>
      </c>
      <c r="H1401">
        <v>30</v>
      </c>
      <c r="I1401">
        <v>15</v>
      </c>
      <c r="J1401">
        <v>15</v>
      </c>
      <c r="K1401">
        <v>0</v>
      </c>
      <c r="L1401">
        <v>0.60093071354172378</v>
      </c>
      <c r="M1401">
        <v>0.28207654828133255</v>
      </c>
      <c r="N1401">
        <v>0.16802877093053101</v>
      </c>
      <c r="O1401">
        <v>0.52739677778090421</v>
      </c>
      <c r="P1401">
        <v>0.53740434621276756</v>
      </c>
      <c r="Q1401">
        <v>0.44928861488924021</v>
      </c>
      <c r="R1401">
        <v>0.75210339483401423</v>
      </c>
      <c r="S1401">
        <v>0.76653878685428034</v>
      </c>
      <c r="T1401">
        <v>0.534749977444683</v>
      </c>
      <c r="U1401">
        <v>1.5338518145636759</v>
      </c>
      <c r="V1401">
        <v>1.3928440819857302</v>
      </c>
      <c r="W1401">
        <v>1.0186386363861009</v>
      </c>
      <c r="X1401">
        <v>0.88450305725036527</v>
      </c>
      <c r="Y1401">
        <v>0.67148526857373447</v>
      </c>
      <c r="Z1401">
        <v>0.83539364357685042</v>
      </c>
      <c r="AA1401">
        <v>0.79658600903487553</v>
      </c>
      <c r="AB1401">
        <v>1.0175629773127526</v>
      </c>
      <c r="AC1401">
        <v>0.35566979793386477</v>
      </c>
      <c r="AD1401">
        <v>1.9352497314902044</v>
      </c>
      <c r="AE1401">
        <v>1.6363719513387205</v>
      </c>
      <c r="AF1401">
        <v>1.0364940005232361</v>
      </c>
      <c r="AG1401">
        <v>1.7179981684674466</v>
      </c>
      <c r="AH1401">
        <v>1.2388934836155872</v>
      </c>
      <c r="AI1401">
        <v>2.5493820827767402</v>
      </c>
      <c r="AJ1401">
        <v>1.754399445594409</v>
      </c>
      <c r="AK1401">
        <v>1.8781819827580581</v>
      </c>
      <c r="AL1401">
        <v>1.8323938003758991</v>
      </c>
      <c r="AM1401">
        <v>1.5444727010952244</v>
      </c>
      <c r="AN1401">
        <v>0.90224109420935239</v>
      </c>
      <c r="AO1401">
        <v>1.5848562553580801</v>
      </c>
    </row>
    <row r="1402" spans="1:51" x14ac:dyDescent="0.2">
      <c r="A1402" t="s">
        <v>1428</v>
      </c>
      <c r="C1402" s="2" t="s">
        <v>2365</v>
      </c>
      <c r="D1402" s="6">
        <v>456.18428999999998</v>
      </c>
      <c r="E1402">
        <v>456.18400000000003</v>
      </c>
      <c r="F1402" s="7">
        <f>(D1402-E1402)*1000</f>
        <v>0.28999999994994141</v>
      </c>
      <c r="G1402">
        <v>3.16</v>
      </c>
      <c r="H1402">
        <v>30</v>
      </c>
      <c r="I1402">
        <v>15</v>
      </c>
      <c r="J1402">
        <v>15</v>
      </c>
      <c r="K1402">
        <v>0</v>
      </c>
      <c r="L1402">
        <v>0.127067570011207</v>
      </c>
      <c r="M1402">
        <v>0.27807210021627538</v>
      </c>
      <c r="N1402">
        <v>0.29294218775037456</v>
      </c>
      <c r="O1402">
        <v>0.17124311697995542</v>
      </c>
      <c r="P1402">
        <v>0.17509123077787961</v>
      </c>
      <c r="Q1402">
        <v>0.13167852143048725</v>
      </c>
      <c r="R1402">
        <v>0.74604310119469386</v>
      </c>
      <c r="S1402">
        <v>0.76653878685428034</v>
      </c>
      <c r="T1402">
        <v>0.15253289498125697</v>
      </c>
      <c r="U1402">
        <v>0.25618690469478367</v>
      </c>
      <c r="V1402">
        <v>0.22066779647276191</v>
      </c>
      <c r="W1402">
        <v>0.19331967085952473</v>
      </c>
      <c r="X1402">
        <v>0.61269783771182607</v>
      </c>
      <c r="Y1402">
        <v>0.67713110505716179</v>
      </c>
      <c r="Z1402">
        <v>0.17267837923662532</v>
      </c>
      <c r="AA1402">
        <v>0.6713037039967632</v>
      </c>
      <c r="AB1402">
        <v>1.1676487236725801</v>
      </c>
      <c r="AC1402">
        <v>0.35689404722496176</v>
      </c>
      <c r="AD1402">
        <v>2.7280633328589867</v>
      </c>
      <c r="AE1402">
        <v>1.6394282605464798</v>
      </c>
      <c r="AF1402">
        <v>1.3669819952912141</v>
      </c>
      <c r="AG1402">
        <v>2.5847117077102242</v>
      </c>
      <c r="AH1402">
        <v>1.7298342489529777</v>
      </c>
      <c r="AI1402">
        <v>4.1793704194098948</v>
      </c>
      <c r="AJ1402">
        <v>3.3045874918550684</v>
      </c>
      <c r="AK1402">
        <v>3.6255661420797192</v>
      </c>
      <c r="AL1402">
        <v>2.3997799044418122</v>
      </c>
      <c r="AM1402">
        <v>2.4106045750313903</v>
      </c>
      <c r="AN1402">
        <v>1.7180897267879214</v>
      </c>
      <c r="AO1402">
        <v>2.0626842227933992</v>
      </c>
    </row>
    <row r="1403" spans="1:51" x14ac:dyDescent="0.2">
      <c r="A1403" t="s">
        <v>1427</v>
      </c>
      <c r="C1403" s="2" t="s">
        <v>2365</v>
      </c>
      <c r="D1403" s="6">
        <v>456.18428999999998</v>
      </c>
      <c r="E1403">
        <v>456.18400000000003</v>
      </c>
      <c r="F1403" s="7">
        <f>(D1403-E1403)*1000</f>
        <v>0.28999999994994141</v>
      </c>
      <c r="G1403">
        <v>1.91</v>
      </c>
      <c r="H1403">
        <v>30</v>
      </c>
      <c r="I1403">
        <v>15</v>
      </c>
      <c r="J1403">
        <v>15</v>
      </c>
      <c r="K1403">
        <v>0</v>
      </c>
      <c r="L1403">
        <v>1.8876557660408837</v>
      </c>
      <c r="M1403">
        <v>1.2928422060496696</v>
      </c>
      <c r="N1403">
        <v>1.0208992142437208</v>
      </c>
      <c r="O1403">
        <v>2.3505439933742696</v>
      </c>
      <c r="P1403">
        <v>2.0050089402772557</v>
      </c>
      <c r="Q1403">
        <v>1.5465235626961158</v>
      </c>
      <c r="R1403">
        <v>2.4400841000371876</v>
      </c>
      <c r="S1403">
        <v>1.9312514391757711</v>
      </c>
      <c r="T1403">
        <v>1.7554109687601631</v>
      </c>
      <c r="U1403">
        <v>3.2204484996210674</v>
      </c>
      <c r="V1403">
        <v>3.1016627733858946</v>
      </c>
      <c r="W1403">
        <v>2.4408424269444007</v>
      </c>
      <c r="X1403">
        <v>2.4146820999446148</v>
      </c>
      <c r="Y1403">
        <v>2.0677808410934326</v>
      </c>
      <c r="Z1403">
        <v>1.5989472477032909</v>
      </c>
      <c r="AA1403">
        <v>1.3526431790496767</v>
      </c>
      <c r="AB1403">
        <v>1.3130520648081287</v>
      </c>
      <c r="AC1403">
        <v>1.1667995908771347</v>
      </c>
      <c r="AD1403">
        <v>1.3947744789300396</v>
      </c>
      <c r="AE1403">
        <v>2.0480507751318653</v>
      </c>
      <c r="AF1403">
        <v>1.6820741956370571</v>
      </c>
      <c r="AG1403">
        <v>1.1229200635782828</v>
      </c>
      <c r="AH1403">
        <v>1.06476878748504</v>
      </c>
      <c r="AI1403">
        <v>2.0252582857686963</v>
      </c>
      <c r="AJ1403">
        <v>1.0046127392557358</v>
      </c>
      <c r="AK1403">
        <v>1.122053278906006</v>
      </c>
      <c r="AL1403">
        <v>1.4649125045025762</v>
      </c>
      <c r="AM1403">
        <v>0.90980003747754434</v>
      </c>
      <c r="AN1403">
        <v>0.94838726588503641</v>
      </c>
      <c r="AO1403">
        <v>0.66581889277193718</v>
      </c>
    </row>
    <row r="1404" spans="1:51" x14ac:dyDescent="0.2">
      <c r="A1404" t="s">
        <v>1430</v>
      </c>
      <c r="C1404" s="2"/>
      <c r="E1404">
        <v>456.21899999999999</v>
      </c>
      <c r="F1404" s="7"/>
      <c r="G1404">
        <v>3.6</v>
      </c>
      <c r="H1404">
        <v>34</v>
      </c>
      <c r="I1404">
        <v>15</v>
      </c>
      <c r="J1404">
        <v>15</v>
      </c>
      <c r="K1404">
        <v>4</v>
      </c>
      <c r="L1404">
        <v>2.5180507116432027</v>
      </c>
      <c r="M1404">
        <v>1.5684060042693799</v>
      </c>
      <c r="N1404">
        <v>1.1195695839574329</v>
      </c>
      <c r="O1404">
        <v>4.8850900044107677</v>
      </c>
      <c r="P1404">
        <v>1.7996008790328553</v>
      </c>
      <c r="Q1404">
        <v>3.2501074175360727</v>
      </c>
      <c r="R1404">
        <v>7.6094636057919542</v>
      </c>
      <c r="S1404">
        <v>6.4901781206658002</v>
      </c>
      <c r="T1404">
        <v>2.6963236147900895</v>
      </c>
      <c r="U1404">
        <v>5.6526867282104725</v>
      </c>
      <c r="V1404">
        <v>9.2411146500518342</v>
      </c>
      <c r="W1404">
        <v>3.8776083342121792</v>
      </c>
      <c r="X1404">
        <v>3.2287848554124179</v>
      </c>
      <c r="Y1404">
        <v>2.0059311058837266</v>
      </c>
      <c r="Z1404">
        <v>2.9139772809059075</v>
      </c>
      <c r="AA1404">
        <v>0.59804835802697398</v>
      </c>
      <c r="AB1404">
        <v>1.5769126994753522</v>
      </c>
      <c r="AC1404">
        <v>1.0086691306269966</v>
      </c>
      <c r="AD1404">
        <v>3.2119900396505288</v>
      </c>
      <c r="AE1404">
        <v>0.95598887602864013</v>
      </c>
      <c r="AF1404">
        <v>0.94975028195590905</v>
      </c>
      <c r="AG1404">
        <v>0.66129494026167079</v>
      </c>
      <c r="AH1404">
        <v>0.66485350852340441</v>
      </c>
      <c r="AI1404">
        <v>1.233290653508506</v>
      </c>
      <c r="AJ1404">
        <v>0.95843318220622753</v>
      </c>
      <c r="AK1404">
        <v>0.99936401872517422</v>
      </c>
      <c r="AL1404">
        <v>0.76313145688120687</v>
      </c>
      <c r="AM1404">
        <v>1.4255471128618082</v>
      </c>
      <c r="AN1404">
        <v>1.33805000925677</v>
      </c>
      <c r="AO1404">
        <v>1.2678606164222175</v>
      </c>
      <c r="AQ1404">
        <v>7.2230959321292698E-2</v>
      </c>
      <c r="AR1404">
        <v>4.7886502533584577E-2</v>
      </c>
      <c r="AU1404">
        <v>3.5277788841889028E-2</v>
      </c>
      <c r="AW1404">
        <v>0.1206135715848313</v>
      </c>
    </row>
    <row r="1405" spans="1:51" x14ac:dyDescent="0.2">
      <c r="A1405" t="s">
        <v>1432</v>
      </c>
      <c r="C1405" s="2"/>
      <c r="E1405">
        <v>456.22</v>
      </c>
      <c r="F1405" s="7"/>
      <c r="G1405">
        <v>3.95</v>
      </c>
      <c r="H1405">
        <v>30</v>
      </c>
      <c r="I1405">
        <v>15</v>
      </c>
      <c r="J1405">
        <v>15</v>
      </c>
      <c r="K1405">
        <v>0</v>
      </c>
      <c r="L1405">
        <v>3.3632552184581139</v>
      </c>
      <c r="M1405">
        <v>1.3697984988816854</v>
      </c>
      <c r="N1405">
        <v>1.0948842185195067</v>
      </c>
      <c r="O1405">
        <v>4.4367773840717435</v>
      </c>
      <c r="P1405">
        <v>2.6293715772255375</v>
      </c>
      <c r="Q1405">
        <v>3.2811793133345324</v>
      </c>
      <c r="R1405">
        <v>6.3661055686014345</v>
      </c>
      <c r="S1405">
        <v>4.4279160845381025</v>
      </c>
      <c r="T1405">
        <v>3.940058077185292</v>
      </c>
      <c r="U1405">
        <v>7.5326900410197757</v>
      </c>
      <c r="V1405">
        <v>5.989586445236994</v>
      </c>
      <c r="W1405">
        <v>3.2396080161530327</v>
      </c>
      <c r="X1405">
        <v>3.1221701286744792</v>
      </c>
      <c r="Y1405">
        <v>5.4503615698729888</v>
      </c>
      <c r="Z1405">
        <v>7.0661865717681591</v>
      </c>
      <c r="AA1405">
        <v>1.0105170510217609</v>
      </c>
      <c r="AB1405">
        <v>1.5431222873520001</v>
      </c>
      <c r="AC1405">
        <v>0.78344163103656073</v>
      </c>
      <c r="AD1405">
        <v>2.4202307330665693</v>
      </c>
      <c r="AE1405">
        <v>0.82167134135808462</v>
      </c>
      <c r="AF1405">
        <v>1.1193850551885081</v>
      </c>
      <c r="AG1405">
        <v>0.73087567838187462</v>
      </c>
      <c r="AH1405">
        <v>0.69381116892753136</v>
      </c>
      <c r="AI1405">
        <v>1.7344654419231624</v>
      </c>
      <c r="AJ1405">
        <v>0.58081736045037669</v>
      </c>
      <c r="AK1405">
        <v>1.1452667214275207</v>
      </c>
      <c r="AL1405">
        <v>0.71583164756280404</v>
      </c>
      <c r="AM1405">
        <v>0.53594191061662677</v>
      </c>
      <c r="AN1405">
        <v>0.62157165673629722</v>
      </c>
      <c r="AO1405">
        <v>0.622821839977446</v>
      </c>
    </row>
    <row r="1406" spans="1:51" x14ac:dyDescent="0.2">
      <c r="A1406" t="s">
        <v>1431</v>
      </c>
      <c r="C1406" s="2"/>
      <c r="E1406">
        <v>456.22</v>
      </c>
      <c r="F1406" s="7"/>
      <c r="G1406">
        <v>3.53</v>
      </c>
      <c r="H1406">
        <v>24</v>
      </c>
      <c r="I1406">
        <v>15</v>
      </c>
      <c r="J1406">
        <v>9</v>
      </c>
      <c r="K1406">
        <v>0</v>
      </c>
      <c r="L1406">
        <v>1.3862753358652278</v>
      </c>
      <c r="M1406">
        <v>0.68516747685563772</v>
      </c>
      <c r="N1406">
        <v>0.53025435410415755</v>
      </c>
      <c r="O1406">
        <v>2.0274335381037996</v>
      </c>
      <c r="P1406">
        <v>1.719577436036366</v>
      </c>
      <c r="Q1406">
        <v>1.4780242787364142</v>
      </c>
      <c r="R1406">
        <v>2.7049992153489608</v>
      </c>
      <c r="S1406">
        <v>2.6974592065896847</v>
      </c>
      <c r="T1406">
        <v>2.4745972970080383</v>
      </c>
      <c r="U1406">
        <v>4.9666316041592289</v>
      </c>
      <c r="V1406">
        <v>4.3158456920547916</v>
      </c>
      <c r="W1406">
        <v>2.9270340815060183</v>
      </c>
      <c r="X1406">
        <v>1.6511985574263914</v>
      </c>
      <c r="Y1406">
        <v>2.0301375020080443</v>
      </c>
      <c r="Z1406">
        <v>2.0039797514049824</v>
      </c>
      <c r="AC1406">
        <v>0.65345854559410388</v>
      </c>
      <c r="AE1406">
        <v>1.2246503233342558</v>
      </c>
      <c r="AF1406">
        <v>1.1898357339517132</v>
      </c>
      <c r="AG1406">
        <v>1.0164240573997458</v>
      </c>
      <c r="AJ1406">
        <v>1.4060845851624082</v>
      </c>
      <c r="AK1406">
        <v>1.4812907911888278</v>
      </c>
      <c r="AL1406">
        <v>1.3808850818173712</v>
      </c>
      <c r="AM1406">
        <v>1.2137697032657475</v>
      </c>
      <c r="AN1406">
        <v>1.2754333121036574</v>
      </c>
    </row>
    <row r="1407" spans="1:51" x14ac:dyDescent="0.2">
      <c r="A1407" t="s">
        <v>1433</v>
      </c>
      <c r="C1407" s="2"/>
      <c r="E1407">
        <v>456.221</v>
      </c>
      <c r="F1407" s="7"/>
      <c r="G1407">
        <v>3.7</v>
      </c>
      <c r="H1407">
        <v>34</v>
      </c>
      <c r="I1407">
        <v>15</v>
      </c>
      <c r="J1407">
        <v>15</v>
      </c>
      <c r="K1407">
        <v>4</v>
      </c>
      <c r="L1407">
        <v>62.339910173091234</v>
      </c>
      <c r="M1407">
        <v>38.068564254190257</v>
      </c>
      <c r="N1407">
        <v>29.254861377766467</v>
      </c>
      <c r="O1407">
        <v>108.58306355581323</v>
      </c>
      <c r="P1407">
        <v>91.573660242067092</v>
      </c>
      <c r="Q1407">
        <v>71.348900999428452</v>
      </c>
      <c r="R1407">
        <v>189.15264333961935</v>
      </c>
      <c r="S1407">
        <v>138.54700301692827</v>
      </c>
      <c r="T1407">
        <v>128.7289332357424</v>
      </c>
      <c r="U1407">
        <v>271.82173591317883</v>
      </c>
      <c r="V1407">
        <v>207.37623442761378</v>
      </c>
      <c r="W1407">
        <v>139.17909085326272</v>
      </c>
      <c r="X1407">
        <v>128.51830426528218</v>
      </c>
      <c r="Y1407">
        <v>118.95072391881456</v>
      </c>
      <c r="Z1407">
        <v>143.46373004374968</v>
      </c>
      <c r="AA1407">
        <v>24.104286239957499</v>
      </c>
      <c r="AB1407">
        <v>30.497342092354057</v>
      </c>
      <c r="AC1407">
        <v>19.910081336251547</v>
      </c>
      <c r="AD1407">
        <v>45.990326417741642</v>
      </c>
      <c r="AE1407">
        <v>33.779210200826263</v>
      </c>
      <c r="AF1407">
        <v>36.560003548315244</v>
      </c>
      <c r="AG1407">
        <v>18.888864378948252</v>
      </c>
      <c r="AH1407">
        <v>17.992689936826164</v>
      </c>
      <c r="AI1407">
        <v>37.659615446761379</v>
      </c>
      <c r="AJ1407">
        <v>18.52724930353784</v>
      </c>
      <c r="AK1407">
        <v>20.814712281275195</v>
      </c>
      <c r="AL1407">
        <v>16.596626212994366</v>
      </c>
      <c r="AM1407">
        <v>12.622055235161705</v>
      </c>
      <c r="AN1407">
        <v>17.988273526803113</v>
      </c>
      <c r="AO1407">
        <v>13.835317817948408</v>
      </c>
      <c r="AQ1407">
        <v>7.1025671227760101E-2</v>
      </c>
      <c r="AR1407">
        <v>4.7886502533584577E-2</v>
      </c>
      <c r="AU1407">
        <v>3.5277788841889028E-2</v>
      </c>
      <c r="AW1407">
        <v>0.12504036717906575</v>
      </c>
    </row>
    <row r="1408" spans="1:51" x14ac:dyDescent="0.2">
      <c r="A1408" t="s">
        <v>1434</v>
      </c>
      <c r="C1408" s="2"/>
      <c r="E1408">
        <v>458.19299999999998</v>
      </c>
      <c r="F1408" s="7"/>
      <c r="G1408">
        <v>3.98</v>
      </c>
      <c r="H1408">
        <v>23</v>
      </c>
      <c r="I1408">
        <v>10</v>
      </c>
      <c r="J1408">
        <v>13</v>
      </c>
      <c r="K1408">
        <v>0</v>
      </c>
      <c r="O1408">
        <v>0.13979961959596773</v>
      </c>
      <c r="P1408">
        <v>8.5099351961058861E-2</v>
      </c>
      <c r="Q1408">
        <v>0.14940187798615154</v>
      </c>
      <c r="R1408">
        <v>0.19125131424831121</v>
      </c>
      <c r="S1408">
        <v>0.11564306650045048</v>
      </c>
      <c r="T1408">
        <v>0.20734553523200863</v>
      </c>
      <c r="U1408">
        <v>0.33978334910217634</v>
      </c>
      <c r="V1408">
        <v>0.34961226620569025</v>
      </c>
      <c r="X1408">
        <v>0.19879101297733465</v>
      </c>
      <c r="Y1408">
        <v>0.20328223472748308</v>
      </c>
      <c r="AA1408">
        <v>9.2575369089939075E-2</v>
      </c>
      <c r="AD1408">
        <v>0.1736424918938356</v>
      </c>
      <c r="AE1408">
        <v>8.3274514542230213E-2</v>
      </c>
      <c r="AF1408">
        <v>8.5781700208185485E-2</v>
      </c>
      <c r="AG1408">
        <v>0.21719567241428922</v>
      </c>
      <c r="AH1408">
        <v>0.1699038986972646</v>
      </c>
      <c r="AI1408">
        <v>0.448912779278902</v>
      </c>
      <c r="AJ1408">
        <v>0.3219264352828955</v>
      </c>
      <c r="AK1408">
        <v>0.29681983832142289</v>
      </c>
      <c r="AL1408">
        <v>0.28728110813866892</v>
      </c>
      <c r="AM1408">
        <v>0.23996015576749827</v>
      </c>
      <c r="AN1408">
        <v>0.30621626767206372</v>
      </c>
      <c r="AO1408">
        <v>0.54559520620188973</v>
      </c>
    </row>
    <row r="1409" spans="1:51" x14ac:dyDescent="0.2">
      <c r="A1409" t="s">
        <v>1435</v>
      </c>
      <c r="C1409" s="2"/>
      <c r="E1409">
        <v>458.197</v>
      </c>
      <c r="F1409" s="7"/>
      <c r="G1409">
        <v>3.25</v>
      </c>
      <c r="H1409">
        <v>30</v>
      </c>
      <c r="I1409">
        <v>15</v>
      </c>
      <c r="J1409">
        <v>15</v>
      </c>
      <c r="K1409">
        <v>0</v>
      </c>
      <c r="L1409">
        <v>0.75966588663063217</v>
      </c>
      <c r="M1409">
        <v>0.22559575866078027</v>
      </c>
      <c r="N1409">
        <v>0.1681425867617253</v>
      </c>
      <c r="O1409">
        <v>0.79847649912839347</v>
      </c>
      <c r="P1409">
        <v>0.74509191142825582</v>
      </c>
      <c r="Q1409">
        <v>0.44355909320715226</v>
      </c>
      <c r="R1409">
        <v>1.3832962465205221</v>
      </c>
      <c r="S1409">
        <v>1.1799177724115184</v>
      </c>
      <c r="T1409">
        <v>0.90457847255719215</v>
      </c>
      <c r="U1409">
        <v>1.3693960058582608</v>
      </c>
      <c r="V1409">
        <v>1.3711884327987973</v>
      </c>
      <c r="W1409">
        <v>0.88704825405541865</v>
      </c>
      <c r="X1409">
        <v>0.82988134841855654</v>
      </c>
      <c r="Y1409">
        <v>0.61678755249311124</v>
      </c>
      <c r="Z1409">
        <v>0.71071238964458061</v>
      </c>
      <c r="AA1409">
        <v>0.16523415912938416</v>
      </c>
      <c r="AB1409">
        <v>0.21020542406457027</v>
      </c>
      <c r="AC1409">
        <v>0.13437987814281391</v>
      </c>
      <c r="AD1409">
        <v>0.41107478657088209</v>
      </c>
      <c r="AE1409">
        <v>0.280360947215478</v>
      </c>
      <c r="AF1409">
        <v>0.10620579378798463</v>
      </c>
      <c r="AG1409">
        <v>0.29762359536846589</v>
      </c>
      <c r="AH1409">
        <v>0.17012162098780864</v>
      </c>
      <c r="AI1409">
        <v>0.44199543550483206</v>
      </c>
      <c r="AJ1409">
        <v>0.2676364809207159</v>
      </c>
      <c r="AK1409">
        <v>0.20826226023211544</v>
      </c>
      <c r="AL1409">
        <v>0.46340156162013579</v>
      </c>
      <c r="AM1409">
        <v>0.1996471299685684</v>
      </c>
      <c r="AN1409">
        <v>0.16522957353056261</v>
      </c>
      <c r="AO1409">
        <v>0.17008573980764138</v>
      </c>
    </row>
    <row r="1410" spans="1:51" x14ac:dyDescent="0.2">
      <c r="A1410" t="s">
        <v>1436</v>
      </c>
      <c r="C1410" s="2"/>
      <c r="E1410">
        <v>458.19799999999998</v>
      </c>
      <c r="F1410" s="7"/>
      <c r="G1410">
        <v>2.65</v>
      </c>
      <c r="H1410">
        <v>29</v>
      </c>
      <c r="I1410">
        <v>15</v>
      </c>
      <c r="J1410">
        <v>14</v>
      </c>
      <c r="K1410">
        <v>0</v>
      </c>
      <c r="L1410">
        <v>0.29461210042222896</v>
      </c>
      <c r="M1410">
        <v>0.14110117259590735</v>
      </c>
      <c r="N1410">
        <v>0.13243162722783386</v>
      </c>
      <c r="O1410">
        <v>0.34980323164440219</v>
      </c>
      <c r="P1410">
        <v>0.32828399828342059</v>
      </c>
      <c r="Q1410">
        <v>0.30658584985755022</v>
      </c>
      <c r="R1410">
        <v>0.52526588917329586</v>
      </c>
      <c r="S1410">
        <v>0.50037692454334814</v>
      </c>
      <c r="T1410">
        <v>0.3318720755970227</v>
      </c>
      <c r="U1410">
        <v>0.62508938113690971</v>
      </c>
      <c r="V1410">
        <v>0.61942224396319012</v>
      </c>
      <c r="W1410">
        <v>0.46892614477476835</v>
      </c>
      <c r="X1410">
        <v>0.61211306761097184</v>
      </c>
      <c r="Y1410">
        <v>0.35418422956708556</v>
      </c>
      <c r="Z1410">
        <v>0.51773930996808926</v>
      </c>
      <c r="AA1410">
        <v>0.13897962516474027</v>
      </c>
      <c r="AC1410">
        <v>0.13790968803619127</v>
      </c>
      <c r="AD1410">
        <v>1.060378950287288</v>
      </c>
      <c r="AE1410">
        <v>0.58783930340199209</v>
      </c>
      <c r="AF1410">
        <v>0.38301509069673623</v>
      </c>
      <c r="AG1410">
        <v>1.3535659517331742</v>
      </c>
      <c r="AH1410">
        <v>0.79947842265197333</v>
      </c>
      <c r="AI1410">
        <v>1.4815344354344337</v>
      </c>
      <c r="AJ1410">
        <v>1.153648192884889</v>
      </c>
      <c r="AK1410">
        <v>1.3623288432831029</v>
      </c>
      <c r="AL1410">
        <v>0.63505695050326882</v>
      </c>
      <c r="AM1410">
        <v>0.95535103797719223</v>
      </c>
      <c r="AN1410">
        <v>0.64590002078096598</v>
      </c>
      <c r="AO1410">
        <v>1.187531680454732</v>
      </c>
    </row>
    <row r="1411" spans="1:51" x14ac:dyDescent="0.2">
      <c r="A1411" t="s">
        <v>1437</v>
      </c>
      <c r="C1411" s="2"/>
      <c r="E1411">
        <v>458.19900000000001</v>
      </c>
      <c r="F1411" s="7"/>
      <c r="G1411">
        <v>2.0499999999999998</v>
      </c>
      <c r="H1411">
        <v>30</v>
      </c>
      <c r="I1411">
        <v>15</v>
      </c>
      <c r="J1411">
        <v>15</v>
      </c>
      <c r="K1411">
        <v>0</v>
      </c>
      <c r="L1411">
        <v>0.80932433438726015</v>
      </c>
      <c r="M1411">
        <v>0.44791254398408281</v>
      </c>
      <c r="N1411">
        <v>0.48026959195382418</v>
      </c>
      <c r="O1411">
        <v>1.1187129384314252</v>
      </c>
      <c r="P1411">
        <v>0.92693359763006156</v>
      </c>
      <c r="Q1411">
        <v>0.65322438112955872</v>
      </c>
      <c r="R1411">
        <v>1.1725187704360016</v>
      </c>
      <c r="S1411">
        <v>1.0028800619883007</v>
      </c>
      <c r="T1411">
        <v>0.88820121896738358</v>
      </c>
      <c r="U1411">
        <v>1.5397499284135132</v>
      </c>
      <c r="V1411">
        <v>1.4707472958208549</v>
      </c>
      <c r="W1411">
        <v>1.3843632602301834</v>
      </c>
      <c r="X1411">
        <v>1.2406012080924884</v>
      </c>
      <c r="Y1411">
        <v>1.2661394460317139</v>
      </c>
      <c r="Z1411">
        <v>0.84913785260076691</v>
      </c>
      <c r="AA1411">
        <v>0.53000874180926505</v>
      </c>
      <c r="AB1411">
        <v>0.57418795049017823</v>
      </c>
      <c r="AC1411">
        <v>0.45489429069286108</v>
      </c>
      <c r="AD1411">
        <v>0.84150273271832388</v>
      </c>
      <c r="AE1411">
        <v>0.92192316104391192</v>
      </c>
      <c r="AF1411">
        <v>0.70544998787599056</v>
      </c>
      <c r="AG1411">
        <v>0.51807373917047395</v>
      </c>
      <c r="AH1411">
        <v>0.46527765146589745</v>
      </c>
      <c r="AI1411">
        <v>0.87470132035738901</v>
      </c>
      <c r="AJ1411">
        <v>0.58476842508474813</v>
      </c>
      <c r="AK1411">
        <v>0.729279311164584</v>
      </c>
      <c r="AL1411">
        <v>0.85527439296100283</v>
      </c>
      <c r="AM1411">
        <v>0.4645519721128919</v>
      </c>
      <c r="AN1411">
        <v>0.49447245986443128</v>
      </c>
      <c r="AO1411">
        <v>0.27795547964735418</v>
      </c>
    </row>
    <row r="1412" spans="1:51" x14ac:dyDescent="0.2">
      <c r="A1412" t="s">
        <v>1438</v>
      </c>
      <c r="C1412" s="2"/>
      <c r="E1412">
        <v>458.21600000000001</v>
      </c>
      <c r="F1412" s="7"/>
      <c r="G1412">
        <v>3.44</v>
      </c>
      <c r="H1412">
        <v>15</v>
      </c>
      <c r="I1412">
        <v>0</v>
      </c>
      <c r="J1412">
        <v>15</v>
      </c>
      <c r="K1412">
        <v>0</v>
      </c>
      <c r="AA1412">
        <v>0.81330994631539977</v>
      </c>
      <c r="AB1412">
        <v>0.97749700395881589</v>
      </c>
      <c r="AC1412">
        <v>0.85996743102980688</v>
      </c>
      <c r="AD1412">
        <v>1.6621492524587858</v>
      </c>
      <c r="AE1412">
        <v>0.75537836144409309</v>
      </c>
      <c r="AF1412">
        <v>0.78339193766867254</v>
      </c>
      <c r="AG1412">
        <v>1.4153345559964134</v>
      </c>
      <c r="AH1412">
        <v>1.3964082810609193</v>
      </c>
      <c r="AI1412">
        <v>1.8285996616681608</v>
      </c>
      <c r="AJ1412">
        <v>1.717035392209773</v>
      </c>
      <c r="AK1412">
        <v>3.2060387632616338</v>
      </c>
      <c r="AL1412">
        <v>1.6197874950955862</v>
      </c>
      <c r="AM1412">
        <v>1.6246119577976845</v>
      </c>
      <c r="AN1412">
        <v>2.3329756857741484</v>
      </c>
      <c r="AO1412">
        <v>1.6472828850029364</v>
      </c>
    </row>
    <row r="1413" spans="1:51" x14ac:dyDescent="0.2">
      <c r="A1413" t="s">
        <v>1439</v>
      </c>
      <c r="C1413" s="2"/>
      <c r="E1413">
        <v>458.21800000000002</v>
      </c>
      <c r="F1413" s="7"/>
      <c r="G1413">
        <v>3.63</v>
      </c>
      <c r="H1413">
        <v>30</v>
      </c>
      <c r="I1413">
        <v>15</v>
      </c>
      <c r="J1413">
        <v>15</v>
      </c>
      <c r="K1413">
        <v>0</v>
      </c>
      <c r="L1413">
        <v>9.0682416372348654E-2</v>
      </c>
      <c r="M1413">
        <v>1.5313314525563471</v>
      </c>
      <c r="N1413">
        <v>1.201732956099959</v>
      </c>
      <c r="O1413">
        <v>0.11027178250626189</v>
      </c>
      <c r="P1413">
        <v>0.18223999752145495</v>
      </c>
      <c r="Q1413">
        <v>2.8166513973271901</v>
      </c>
      <c r="R1413">
        <v>0.41658009325489215</v>
      </c>
      <c r="S1413">
        <v>0.12242980696417136</v>
      </c>
      <c r="T1413">
        <v>0.22180106787860035</v>
      </c>
      <c r="U1413">
        <v>0.57869795039721983</v>
      </c>
      <c r="V1413">
        <v>0.42639509514651419</v>
      </c>
      <c r="W1413">
        <v>0.17471406035665818</v>
      </c>
      <c r="X1413">
        <v>0.31844269132254038</v>
      </c>
      <c r="Y1413">
        <v>4.8682202952858917</v>
      </c>
      <c r="Z1413">
        <v>5.892472069007912</v>
      </c>
      <c r="AA1413">
        <v>2.6337601939012809</v>
      </c>
      <c r="AB1413">
        <v>4.0131675479874982</v>
      </c>
      <c r="AC1413">
        <v>2.6815922088265647</v>
      </c>
      <c r="AD1413">
        <v>5.0118192617167354</v>
      </c>
      <c r="AE1413">
        <v>2.7081761857264874</v>
      </c>
      <c r="AF1413">
        <v>2.8561782097863087</v>
      </c>
      <c r="AG1413">
        <v>4.7140976085867683</v>
      </c>
      <c r="AH1413">
        <v>5.0991697848105986</v>
      </c>
      <c r="AI1413">
        <v>8.1364221626532789</v>
      </c>
      <c r="AJ1413">
        <v>5.1168336496397142</v>
      </c>
      <c r="AK1413">
        <v>10.973387286292262</v>
      </c>
      <c r="AL1413">
        <v>4.756599153379188</v>
      </c>
      <c r="AM1413">
        <v>4.4351530672247303</v>
      </c>
      <c r="AN1413">
        <v>6.3697171299981115</v>
      </c>
      <c r="AO1413">
        <v>5.0223599381878001</v>
      </c>
    </row>
    <row r="1414" spans="1:51" x14ac:dyDescent="0.2">
      <c r="A1414" t="s">
        <v>1440</v>
      </c>
      <c r="C1414" s="2"/>
      <c r="E1414">
        <v>459.00299999999999</v>
      </c>
      <c r="F1414" s="7"/>
      <c r="G1414">
        <v>1.73</v>
      </c>
      <c r="H1414">
        <v>28</v>
      </c>
      <c r="I1414">
        <v>14</v>
      </c>
      <c r="J1414">
        <v>14</v>
      </c>
      <c r="K1414">
        <v>0</v>
      </c>
      <c r="L1414">
        <v>0.18008966238751403</v>
      </c>
      <c r="M1414">
        <v>0.1269998979110972</v>
      </c>
      <c r="O1414">
        <v>0.35911581783350199</v>
      </c>
      <c r="P1414">
        <v>0.34738722052515258</v>
      </c>
      <c r="Q1414">
        <v>0.17893394303839885</v>
      </c>
      <c r="R1414">
        <v>0.48355442025676043</v>
      </c>
      <c r="S1414">
        <v>0.32418473140614917</v>
      </c>
      <c r="T1414">
        <v>0.30640765911163242</v>
      </c>
      <c r="U1414">
        <v>0.32893332333971131</v>
      </c>
      <c r="V1414">
        <v>0.50885960075479519</v>
      </c>
      <c r="W1414">
        <v>0.55866038127556961</v>
      </c>
      <c r="X1414">
        <v>0.47622411717839164</v>
      </c>
      <c r="Y1414">
        <v>0.33315453420397201</v>
      </c>
      <c r="Z1414">
        <v>0.31197199625969968</v>
      </c>
      <c r="AB1414">
        <v>0.1070366637054276</v>
      </c>
      <c r="AC1414">
        <v>0.10764508704435641</v>
      </c>
      <c r="AD1414">
        <v>0.19714771154929875</v>
      </c>
      <c r="AE1414">
        <v>0.11439160117958669</v>
      </c>
      <c r="AF1414">
        <v>8.5288201817854861E-2</v>
      </c>
      <c r="AG1414">
        <v>8.8360159861280291E-2</v>
      </c>
      <c r="AH1414">
        <v>8.7763155242502569E-2</v>
      </c>
      <c r="AI1414">
        <v>0.104158539325073</v>
      </c>
      <c r="AJ1414">
        <v>8.5935593696762846E-2</v>
      </c>
      <c r="AK1414">
        <v>0.14186490265419141</v>
      </c>
      <c r="AL1414">
        <v>9.5292749193684634E-2</v>
      </c>
      <c r="AM1414">
        <v>0.10478543953681829</v>
      </c>
      <c r="AN1414">
        <v>9.1781413550420382E-2</v>
      </c>
      <c r="AO1414">
        <v>8.909824214819291E-2</v>
      </c>
    </row>
    <row r="1415" spans="1:51" x14ac:dyDescent="0.2">
      <c r="A1415" t="s">
        <v>1441</v>
      </c>
      <c r="C1415" s="2"/>
      <c r="E1415">
        <v>459.15600000000001</v>
      </c>
      <c r="F1415" s="7"/>
      <c r="G1415">
        <v>3.45</v>
      </c>
      <c r="H1415">
        <v>25</v>
      </c>
      <c r="I1415">
        <v>0</v>
      </c>
      <c r="J1415">
        <v>15</v>
      </c>
      <c r="K1415">
        <v>10</v>
      </c>
      <c r="AA1415">
        <v>0.16423572264167172</v>
      </c>
      <c r="AB1415">
        <v>9.0627511078384182E-2</v>
      </c>
      <c r="AC1415">
        <v>7.7374469316645156E-2</v>
      </c>
      <c r="AD1415">
        <v>0.24210797845744661</v>
      </c>
      <c r="AE1415">
        <v>0.22003961229585423</v>
      </c>
      <c r="AF1415">
        <v>0.15634227170828066</v>
      </c>
      <c r="AG1415">
        <v>0.32041898840552557</v>
      </c>
      <c r="AH1415">
        <v>0.29699202075902648</v>
      </c>
      <c r="AI1415">
        <v>0.43674125407275116</v>
      </c>
      <c r="AJ1415">
        <v>0.29369645258359478</v>
      </c>
      <c r="AK1415">
        <v>0.30504189894460032</v>
      </c>
      <c r="AL1415">
        <v>0.26740295971362643</v>
      </c>
      <c r="AM1415">
        <v>0.1682688486106198</v>
      </c>
      <c r="AN1415">
        <v>9.1009744330137615E-2</v>
      </c>
      <c r="AO1415">
        <v>5.967799178664538E-2</v>
      </c>
      <c r="AP1415">
        <v>0.91948724264301562</v>
      </c>
      <c r="AQ1415">
        <v>0.76013847209481511</v>
      </c>
      <c r="AR1415">
        <v>1.3416373320938801</v>
      </c>
      <c r="AS1415">
        <v>1.0156092202437683</v>
      </c>
      <c r="AT1415">
        <v>1.9395489705125513</v>
      </c>
      <c r="AU1415">
        <v>1.6159774711463291</v>
      </c>
      <c r="AV1415">
        <v>0.49307949372961363</v>
      </c>
      <c r="AW1415">
        <v>1.5789800488542418</v>
      </c>
      <c r="AX1415">
        <v>0.13106199188684137</v>
      </c>
      <c r="AY1415">
        <v>0.47215956122534031</v>
      </c>
    </row>
    <row r="1416" spans="1:51" x14ac:dyDescent="0.2">
      <c r="A1416" t="s">
        <v>1442</v>
      </c>
      <c r="C1416" s="2"/>
      <c r="E1416">
        <v>459.19400000000002</v>
      </c>
      <c r="F1416" s="7"/>
      <c r="G1416">
        <v>3.3</v>
      </c>
      <c r="H1416">
        <v>30</v>
      </c>
      <c r="I1416">
        <v>15</v>
      </c>
      <c r="J1416">
        <v>15</v>
      </c>
      <c r="K1416">
        <v>0</v>
      </c>
      <c r="L1416">
        <v>1.85860408629942</v>
      </c>
      <c r="M1416">
        <v>0.64736003681951093</v>
      </c>
      <c r="N1416">
        <v>0.50907636312654359</v>
      </c>
      <c r="O1416">
        <v>1.4638680889772882</v>
      </c>
      <c r="P1416">
        <v>1.4352510427355036</v>
      </c>
      <c r="Q1416">
        <v>1.1516744639141869</v>
      </c>
      <c r="R1416">
        <v>2.4302866928390063</v>
      </c>
      <c r="S1416">
        <v>1.6784252000085393</v>
      </c>
      <c r="T1416">
        <v>1.664685951528448</v>
      </c>
      <c r="U1416">
        <v>2.8209001977509884</v>
      </c>
      <c r="V1416">
        <v>2.558646371116553</v>
      </c>
      <c r="W1416">
        <v>2.1222949254675059</v>
      </c>
      <c r="X1416">
        <v>1.9107578574816411</v>
      </c>
      <c r="Y1416">
        <v>1.8211690066427002</v>
      </c>
      <c r="Z1416">
        <v>2.0345137934315534</v>
      </c>
      <c r="AA1416">
        <v>0.38739814942126516</v>
      </c>
      <c r="AB1416">
        <v>0.51020652776808606</v>
      </c>
      <c r="AC1416">
        <v>0.32906191751400654</v>
      </c>
      <c r="AD1416">
        <v>0.71584604360876081</v>
      </c>
      <c r="AE1416">
        <v>0.59684604933490437</v>
      </c>
      <c r="AF1416">
        <v>0.3372224227591708</v>
      </c>
      <c r="AG1416">
        <v>0.35784702640789817</v>
      </c>
      <c r="AH1416">
        <v>0.28739772243203809</v>
      </c>
      <c r="AI1416">
        <v>0.40529128692404248</v>
      </c>
      <c r="AJ1416">
        <v>0.34291663283394708</v>
      </c>
      <c r="AK1416">
        <v>0.30423394440689716</v>
      </c>
      <c r="AL1416">
        <v>0.37591215485997898</v>
      </c>
      <c r="AM1416">
        <v>0.2119679294514964</v>
      </c>
      <c r="AN1416">
        <v>0.25348923448627803</v>
      </c>
      <c r="AO1416">
        <v>0.28913980941907003</v>
      </c>
    </row>
    <row r="1417" spans="1:51" x14ac:dyDescent="0.2">
      <c r="A1417" t="s">
        <v>1443</v>
      </c>
      <c r="C1417" s="2"/>
      <c r="E1417">
        <v>460.113</v>
      </c>
      <c r="F1417" s="7"/>
      <c r="G1417">
        <v>3.38</v>
      </c>
      <c r="H1417">
        <v>30</v>
      </c>
      <c r="I1417">
        <v>15</v>
      </c>
      <c r="J1417">
        <v>15</v>
      </c>
      <c r="K1417">
        <v>0</v>
      </c>
      <c r="L1417">
        <v>0.75588462173937698</v>
      </c>
      <c r="M1417">
        <v>0.97773946937383993</v>
      </c>
      <c r="N1417">
        <v>1.8112888314305169</v>
      </c>
      <c r="O1417">
        <v>3.176715337854652</v>
      </c>
      <c r="P1417">
        <v>0.69232189402699751</v>
      </c>
      <c r="Q1417">
        <v>2.6987694673825464</v>
      </c>
      <c r="R1417">
        <v>2.3165686082443813</v>
      </c>
      <c r="S1417">
        <v>4.5632860695269599</v>
      </c>
      <c r="T1417">
        <v>3.590586976255624</v>
      </c>
      <c r="U1417">
        <v>0.9593928654141628</v>
      </c>
      <c r="V1417">
        <v>0.73832313057459598</v>
      </c>
      <c r="W1417">
        <v>0.20002286520372131</v>
      </c>
      <c r="X1417">
        <v>0.82823471587931308</v>
      </c>
      <c r="Y1417">
        <v>1.835788934015238</v>
      </c>
      <c r="Z1417">
        <v>1.0782699456036327</v>
      </c>
      <c r="AA1417">
        <v>0.48277990213059246</v>
      </c>
      <c r="AB1417">
        <v>0.34934496830908857</v>
      </c>
      <c r="AC1417">
        <v>0.32991367318188436</v>
      </c>
      <c r="AD1417">
        <v>0.19200123948655082</v>
      </c>
      <c r="AE1417">
        <v>1.7206738287821963</v>
      </c>
      <c r="AF1417">
        <v>1.0471548515036695</v>
      </c>
      <c r="AG1417">
        <v>0.39971064148453861</v>
      </c>
      <c r="AH1417">
        <v>4.9882609886356235</v>
      </c>
      <c r="AI1417">
        <v>4.2758419813817499</v>
      </c>
      <c r="AJ1417">
        <v>0.26348498620081934</v>
      </c>
      <c r="AK1417">
        <v>0.44821439585639983</v>
      </c>
      <c r="AL1417">
        <v>0.44524284780977574</v>
      </c>
      <c r="AM1417">
        <v>0.87961394088211164</v>
      </c>
      <c r="AN1417">
        <v>1.4143281977315578</v>
      </c>
      <c r="AO1417">
        <v>1.4096696461968528</v>
      </c>
    </row>
    <row r="1418" spans="1:51" x14ac:dyDescent="0.2">
      <c r="A1418" t="s">
        <v>1444</v>
      </c>
      <c r="C1418" s="2"/>
      <c r="E1418">
        <v>460.15199999999999</v>
      </c>
      <c r="F1418" s="7"/>
      <c r="G1418">
        <v>5.65</v>
      </c>
      <c r="H1418">
        <v>30</v>
      </c>
      <c r="I1418">
        <v>15</v>
      </c>
      <c r="J1418">
        <v>15</v>
      </c>
      <c r="K1418">
        <v>0</v>
      </c>
      <c r="L1418">
        <v>0.49824955553367722</v>
      </c>
      <c r="M1418">
        <v>0.41904525007373306</v>
      </c>
      <c r="N1418">
        <v>0.37608032449944812</v>
      </c>
      <c r="O1418">
        <v>0.38954147583191656</v>
      </c>
      <c r="P1418">
        <v>0.56841844146182663</v>
      </c>
      <c r="Q1418">
        <v>0.2268475376770524</v>
      </c>
      <c r="R1418">
        <v>0.87412186820470228</v>
      </c>
      <c r="S1418">
        <v>0.71670529870555111</v>
      </c>
      <c r="T1418">
        <v>0.49528324608401281</v>
      </c>
      <c r="U1418">
        <v>0.56216977145854108</v>
      </c>
      <c r="V1418">
        <v>0.94182332711040451</v>
      </c>
      <c r="W1418">
        <v>0.23868923297846686</v>
      </c>
      <c r="X1418">
        <v>0.23821685466620482</v>
      </c>
      <c r="Y1418">
        <v>0.24116964472112812</v>
      </c>
      <c r="Z1418">
        <v>0.40083392244420712</v>
      </c>
      <c r="AA1418">
        <v>0.26573039690313949</v>
      </c>
      <c r="AB1418">
        <v>0.34031135943223106</v>
      </c>
      <c r="AC1418">
        <v>0.32162762093919806</v>
      </c>
      <c r="AD1418">
        <v>0.26090575066048299</v>
      </c>
      <c r="AE1418">
        <v>0.32666348080241764</v>
      </c>
      <c r="AF1418">
        <v>0.30777892600305312</v>
      </c>
      <c r="AG1418">
        <v>0.23029912244611797</v>
      </c>
      <c r="AH1418">
        <v>0.16887043429168763</v>
      </c>
      <c r="AI1418">
        <v>0.33954514494655591</v>
      </c>
      <c r="AJ1418">
        <v>0.13761440967513269</v>
      </c>
      <c r="AK1418">
        <v>0.14398077524024613</v>
      </c>
      <c r="AL1418">
        <v>0.16116350299031237</v>
      </c>
      <c r="AM1418">
        <v>0.18696560057642933</v>
      </c>
      <c r="AN1418">
        <v>7.2475528712511311E-2</v>
      </c>
      <c r="AO1418">
        <v>0.13251566908324608</v>
      </c>
    </row>
    <row r="1419" spans="1:51" x14ac:dyDescent="0.2">
      <c r="A1419" t="s">
        <v>1445</v>
      </c>
      <c r="C1419" s="2"/>
      <c r="E1419">
        <v>460.15300000000002</v>
      </c>
      <c r="F1419" s="7"/>
      <c r="G1419">
        <v>5.29</v>
      </c>
      <c r="H1419">
        <v>30</v>
      </c>
      <c r="I1419">
        <v>15</v>
      </c>
      <c r="J1419">
        <v>15</v>
      </c>
      <c r="K1419">
        <v>0</v>
      </c>
      <c r="L1419">
        <v>0.88452510403396412</v>
      </c>
      <c r="M1419">
        <v>0.61979554624165034</v>
      </c>
      <c r="N1419">
        <v>0.70345903931827347</v>
      </c>
      <c r="O1419">
        <v>0.65392245198994636</v>
      </c>
      <c r="P1419">
        <v>0.67317279974843525</v>
      </c>
      <c r="Q1419">
        <v>0.47316846518354294</v>
      </c>
      <c r="R1419">
        <v>1.2070179931215044</v>
      </c>
      <c r="S1419">
        <v>1.2986443904633371</v>
      </c>
      <c r="T1419">
        <v>0.73598802392673335</v>
      </c>
      <c r="U1419">
        <v>0.88655706781200572</v>
      </c>
      <c r="V1419">
        <v>1.1497517108023549</v>
      </c>
      <c r="W1419">
        <v>0.54640271699080289</v>
      </c>
      <c r="X1419">
        <v>0.40374825994709873</v>
      </c>
      <c r="Y1419">
        <v>0.52150005553838974</v>
      </c>
      <c r="Z1419">
        <v>0.640513136706648</v>
      </c>
      <c r="AA1419">
        <v>0.46580023012620903</v>
      </c>
      <c r="AB1419">
        <v>0.64765629596600405</v>
      </c>
      <c r="AC1419">
        <v>0.66191637575912499</v>
      </c>
      <c r="AD1419">
        <v>0.6453945765254997</v>
      </c>
      <c r="AE1419">
        <v>0.61993968713862058</v>
      </c>
      <c r="AF1419">
        <v>0.45880563547870257</v>
      </c>
      <c r="AG1419">
        <v>0.40563214856361568</v>
      </c>
      <c r="AH1419">
        <v>0.369164654402243</v>
      </c>
      <c r="AI1419">
        <v>0.68265052523161063</v>
      </c>
      <c r="AJ1419">
        <v>0.33648778931121864</v>
      </c>
      <c r="AK1419">
        <v>0.31727428826840454</v>
      </c>
      <c r="AL1419">
        <v>0.39764160929305098</v>
      </c>
      <c r="AM1419">
        <v>0.31638152693480492</v>
      </c>
      <c r="AN1419">
        <v>0.19029117966138251</v>
      </c>
      <c r="AO1419">
        <v>0.23355327137352708</v>
      </c>
    </row>
    <row r="1420" spans="1:51" x14ac:dyDescent="0.2">
      <c r="A1420" t="s">
        <v>1446</v>
      </c>
      <c r="C1420" s="2"/>
      <c r="E1420">
        <v>460.20699999999999</v>
      </c>
      <c r="F1420" s="7"/>
      <c r="G1420">
        <v>4.16</v>
      </c>
      <c r="H1420">
        <v>30</v>
      </c>
      <c r="I1420">
        <v>15</v>
      </c>
      <c r="J1420">
        <v>15</v>
      </c>
      <c r="K1420">
        <v>0</v>
      </c>
      <c r="L1420">
        <v>8.1948126543090059</v>
      </c>
      <c r="M1420">
        <v>6.5056182744775279</v>
      </c>
      <c r="N1420">
        <v>4.662517827689685</v>
      </c>
      <c r="O1420">
        <v>1.9038340872924422</v>
      </c>
      <c r="P1420">
        <v>9.5151837149030509</v>
      </c>
      <c r="Q1420">
        <v>6.9633932131056797</v>
      </c>
      <c r="R1420">
        <v>11.587615973280258</v>
      </c>
      <c r="S1420">
        <v>10.931460906235776</v>
      </c>
      <c r="T1420">
        <v>1.4619465611740377</v>
      </c>
      <c r="U1420">
        <v>10.540601124921038</v>
      </c>
      <c r="V1420">
        <v>11.168389272819125</v>
      </c>
      <c r="W1420">
        <v>1.4324019654912843</v>
      </c>
      <c r="X1420">
        <v>7.7896836273932033</v>
      </c>
      <c r="Y1420">
        <v>9.3087188422451632</v>
      </c>
      <c r="Z1420">
        <v>0.52679713742620349</v>
      </c>
      <c r="AA1420">
        <v>3.4626225218047662</v>
      </c>
      <c r="AB1420">
        <v>4.6300776741436644</v>
      </c>
      <c r="AC1420">
        <v>2.809997849425256</v>
      </c>
      <c r="AD1420">
        <v>7.695170473848882</v>
      </c>
      <c r="AE1420">
        <v>4.4810463801867249</v>
      </c>
      <c r="AF1420">
        <v>3.6646558773491309</v>
      </c>
      <c r="AG1420">
        <v>3.1493443745783503</v>
      </c>
      <c r="AH1420">
        <v>3.3064511472806073</v>
      </c>
      <c r="AI1420">
        <v>5.4477153636652416</v>
      </c>
      <c r="AJ1420">
        <v>3.6432637683549007</v>
      </c>
      <c r="AK1420">
        <v>3.8574273996765358</v>
      </c>
      <c r="AL1420">
        <v>3.1389527410464293</v>
      </c>
      <c r="AM1420">
        <v>2.7559781064673081</v>
      </c>
      <c r="AN1420">
        <v>2.7453043197318876</v>
      </c>
      <c r="AO1420">
        <v>2.4270331042232582</v>
      </c>
    </row>
    <row r="1421" spans="1:51" x14ac:dyDescent="0.2">
      <c r="A1421" t="s">
        <v>1447</v>
      </c>
      <c r="C1421" s="2"/>
      <c r="E1421">
        <v>462.113</v>
      </c>
      <c r="F1421" s="7"/>
      <c r="G1421">
        <v>3.38</v>
      </c>
      <c r="H1421">
        <v>28</v>
      </c>
      <c r="I1421">
        <v>14</v>
      </c>
      <c r="J1421">
        <v>14</v>
      </c>
      <c r="K1421">
        <v>0</v>
      </c>
      <c r="L1421">
        <v>0.30111804028396583</v>
      </c>
      <c r="M1421">
        <v>0.41648556399915909</v>
      </c>
      <c r="N1421">
        <v>0.65611234686406439</v>
      </c>
      <c r="O1421">
        <v>1.3021460646408158</v>
      </c>
      <c r="P1421">
        <v>0.30050101541538715</v>
      </c>
      <c r="Q1421">
        <v>0.79524817253275348</v>
      </c>
      <c r="R1421">
        <v>0.94696850567943014</v>
      </c>
      <c r="S1421">
        <v>1.8029118871703034</v>
      </c>
      <c r="T1421">
        <v>1.3257660614317737</v>
      </c>
      <c r="U1421">
        <v>0.30950678625000422</v>
      </c>
      <c r="V1421">
        <v>0.32018784339999179</v>
      </c>
      <c r="X1421">
        <v>0.28420798179023465</v>
      </c>
      <c r="Y1421">
        <v>0.69069631357015149</v>
      </c>
      <c r="Z1421">
        <v>0.37170834496503002</v>
      </c>
      <c r="AA1421">
        <v>0.21630409126085393</v>
      </c>
      <c r="AB1421">
        <v>0.12275423482980304</v>
      </c>
      <c r="AC1421">
        <v>0.14130809254576224</v>
      </c>
      <c r="AE1421">
        <v>0.76030665718096979</v>
      </c>
      <c r="AF1421">
        <v>0.59829389557195112</v>
      </c>
      <c r="AG1421">
        <v>0.17189576997011025</v>
      </c>
      <c r="AH1421">
        <v>2.010674645432859</v>
      </c>
      <c r="AI1421">
        <v>1.5626938016089407</v>
      </c>
      <c r="AJ1421">
        <v>9.0471995902148397E-2</v>
      </c>
      <c r="AK1421">
        <v>0.18099657401189995</v>
      </c>
      <c r="AL1421">
        <v>0.19102791748776196</v>
      </c>
      <c r="AM1421">
        <v>0.44583104427875453</v>
      </c>
      <c r="AN1421">
        <v>0.50986907541725157</v>
      </c>
      <c r="AO1421">
        <v>0.50033090442186523</v>
      </c>
    </row>
    <row r="1422" spans="1:51" x14ac:dyDescent="0.2">
      <c r="A1422" t="s">
        <v>1448</v>
      </c>
      <c r="C1422" s="2"/>
      <c r="E1422">
        <v>462.11900000000003</v>
      </c>
      <c r="F1422" s="7"/>
      <c r="G1422">
        <v>2.85</v>
      </c>
      <c r="H1422">
        <v>30</v>
      </c>
      <c r="I1422">
        <v>15</v>
      </c>
      <c r="J1422">
        <v>15</v>
      </c>
      <c r="K1422">
        <v>0</v>
      </c>
      <c r="L1422">
        <v>2.9942834255315112</v>
      </c>
      <c r="M1422">
        <v>1.398859916971589</v>
      </c>
      <c r="N1422">
        <v>2.3989348360902496</v>
      </c>
      <c r="O1422">
        <v>2.3167619968535531</v>
      </c>
      <c r="P1422">
        <v>3.3825335543694361</v>
      </c>
      <c r="Q1422">
        <v>1.4525247045873646</v>
      </c>
      <c r="R1422">
        <v>5.4808159513070107</v>
      </c>
      <c r="S1422">
        <v>3.9271690147922125</v>
      </c>
      <c r="T1422">
        <v>3.06926634256974</v>
      </c>
      <c r="U1422">
        <v>2.5060337320918591</v>
      </c>
      <c r="V1422">
        <v>4.5293397065737659</v>
      </c>
      <c r="W1422">
        <v>2.4122648921521108</v>
      </c>
      <c r="X1422">
        <v>2.2812960551692805</v>
      </c>
      <c r="Y1422">
        <v>2.314299638365148</v>
      </c>
      <c r="Z1422">
        <v>1.9009576058703184</v>
      </c>
      <c r="AA1422">
        <v>1.3745581744208109</v>
      </c>
      <c r="AB1422">
        <v>1.5626830285356739</v>
      </c>
      <c r="AC1422">
        <v>1.6271417656444138</v>
      </c>
      <c r="AD1422">
        <v>1.749874000091278</v>
      </c>
      <c r="AE1422">
        <v>1.7286368896611464</v>
      </c>
      <c r="AF1422">
        <v>1.4279163498030543</v>
      </c>
      <c r="AG1422">
        <v>1.7459893126495365</v>
      </c>
      <c r="AH1422">
        <v>1.4110641014275049</v>
      </c>
      <c r="AI1422">
        <v>2.0764824122730308</v>
      </c>
      <c r="AJ1422">
        <v>0.89527277959514673</v>
      </c>
      <c r="AK1422">
        <v>1.3591670143501906</v>
      </c>
      <c r="AL1422">
        <v>1.5433609817196585</v>
      </c>
      <c r="AM1422">
        <v>1.325351835106676</v>
      </c>
      <c r="AN1422">
        <v>1.0452422468187179</v>
      </c>
      <c r="AO1422">
        <v>1.5990557027145584</v>
      </c>
    </row>
    <row r="1423" spans="1:51" x14ac:dyDescent="0.2">
      <c r="A1423" t="s">
        <v>1449</v>
      </c>
      <c r="C1423" s="2"/>
      <c r="E1423">
        <v>462.173</v>
      </c>
      <c r="F1423" s="7"/>
      <c r="G1423">
        <v>2.8</v>
      </c>
      <c r="H1423">
        <v>30</v>
      </c>
      <c r="I1423">
        <v>15</v>
      </c>
      <c r="J1423">
        <v>15</v>
      </c>
      <c r="K1423">
        <v>0</v>
      </c>
      <c r="L1423">
        <v>1.0005918469439388</v>
      </c>
      <c r="M1423">
        <v>0.66808620336348756</v>
      </c>
      <c r="N1423">
        <v>0.68768379212947472</v>
      </c>
      <c r="O1423">
        <v>1.0143166054406669</v>
      </c>
      <c r="P1423">
        <v>1.334867722643581</v>
      </c>
      <c r="Q1423">
        <v>1.1896387989999682</v>
      </c>
      <c r="R1423">
        <v>1.4747627160937058</v>
      </c>
      <c r="S1423">
        <v>1.2628959738923238</v>
      </c>
      <c r="T1423">
        <v>0.79175715052063522</v>
      </c>
      <c r="U1423">
        <v>1.4721710460874762</v>
      </c>
      <c r="V1423">
        <v>1.1574609355717407</v>
      </c>
      <c r="W1423">
        <v>0.92321416516553156</v>
      </c>
      <c r="X1423">
        <v>1.1566334423304756</v>
      </c>
      <c r="Y1423">
        <v>0.99810200834898044</v>
      </c>
      <c r="Z1423">
        <v>1.6534631671142672</v>
      </c>
      <c r="AA1423">
        <v>0.58720896204179096</v>
      </c>
      <c r="AB1423">
        <v>0.64108389521662856</v>
      </c>
      <c r="AC1423">
        <v>0.60928114551980295</v>
      </c>
      <c r="AD1423">
        <v>0.90115532703903978</v>
      </c>
      <c r="AE1423">
        <v>0.66094299735960971</v>
      </c>
      <c r="AF1423">
        <v>0.7090168926989413</v>
      </c>
      <c r="AG1423">
        <v>0.59672682778762731</v>
      </c>
      <c r="AH1423">
        <v>0.54982627061227896</v>
      </c>
      <c r="AI1423">
        <v>1.5151855159522623</v>
      </c>
      <c r="AJ1423">
        <v>0.54825618797604003</v>
      </c>
      <c r="AK1423">
        <v>0.48933397779673343</v>
      </c>
      <c r="AL1423">
        <v>0.67699103483831347</v>
      </c>
      <c r="AM1423">
        <v>0.39281122789830292</v>
      </c>
      <c r="AN1423">
        <v>0.56817504768465821</v>
      </c>
      <c r="AO1423">
        <v>0.63269947438510499</v>
      </c>
    </row>
    <row r="1424" spans="1:51" x14ac:dyDescent="0.2">
      <c r="A1424" t="s">
        <v>1450</v>
      </c>
      <c r="C1424" s="2"/>
      <c r="E1424">
        <v>462.17399999999998</v>
      </c>
      <c r="F1424" s="7"/>
      <c r="G1424">
        <v>3.05</v>
      </c>
      <c r="H1424">
        <v>30</v>
      </c>
      <c r="I1424">
        <v>15</v>
      </c>
      <c r="J1424">
        <v>15</v>
      </c>
      <c r="K1424">
        <v>0</v>
      </c>
      <c r="L1424">
        <v>55.841508728148291</v>
      </c>
      <c r="M1424">
        <v>43.28892393996383</v>
      </c>
      <c r="N1424">
        <v>39.353230654506568</v>
      </c>
      <c r="O1424">
        <v>110.20648290798748</v>
      </c>
      <c r="P1424">
        <v>93.417887114221642</v>
      </c>
      <c r="Q1424">
        <v>75.857498438979533</v>
      </c>
      <c r="R1424">
        <v>154.75225053283484</v>
      </c>
      <c r="S1424">
        <v>100.94999797882882</v>
      </c>
      <c r="T1424">
        <v>108.25810970024074</v>
      </c>
      <c r="U1424">
        <v>139.64720279482023</v>
      </c>
      <c r="V1424">
        <v>139.12883958934592</v>
      </c>
      <c r="W1424">
        <v>129.87768295807066</v>
      </c>
      <c r="X1424">
        <v>121.21998424120918</v>
      </c>
      <c r="Y1424">
        <v>107.12302470001565</v>
      </c>
      <c r="Z1424">
        <v>116.45659252903312</v>
      </c>
      <c r="AA1424">
        <v>34.767912090759268</v>
      </c>
      <c r="AB1424">
        <v>40.239958712241247</v>
      </c>
      <c r="AC1424">
        <v>29.840299072319301</v>
      </c>
      <c r="AD1424">
        <v>71.180727766893511</v>
      </c>
      <c r="AE1424">
        <v>48.538990429628676</v>
      </c>
      <c r="AF1424">
        <v>51.089596711098274</v>
      </c>
      <c r="AG1424">
        <v>35.661412036752949</v>
      </c>
      <c r="AH1424">
        <v>31.834047501226735</v>
      </c>
      <c r="AI1424">
        <v>68.135909956332114</v>
      </c>
      <c r="AJ1424">
        <v>36.223417760456364</v>
      </c>
      <c r="AK1424">
        <v>35.39674841950567</v>
      </c>
      <c r="AL1424">
        <v>36.553148215068148</v>
      </c>
      <c r="AM1424">
        <v>31.80116317394279</v>
      </c>
      <c r="AN1424">
        <v>34.122263540458121</v>
      </c>
      <c r="AO1424">
        <v>35.497968678399872</v>
      </c>
    </row>
    <row r="1425" spans="1:51" x14ac:dyDescent="0.2">
      <c r="A1425" t="s">
        <v>1451</v>
      </c>
      <c r="C1425" s="2"/>
      <c r="E1425">
        <v>462.20499999999998</v>
      </c>
      <c r="F1425" s="7"/>
      <c r="G1425">
        <v>4.16</v>
      </c>
      <c r="H1425">
        <v>30</v>
      </c>
      <c r="I1425">
        <v>15</v>
      </c>
      <c r="J1425">
        <v>15</v>
      </c>
      <c r="K1425">
        <v>0</v>
      </c>
      <c r="L1425">
        <v>3.3685074278659499</v>
      </c>
      <c r="M1425">
        <v>2.1595144369259618</v>
      </c>
      <c r="N1425">
        <v>1.3990169258414931</v>
      </c>
      <c r="O1425">
        <v>3.5179672072577572</v>
      </c>
      <c r="P1425">
        <v>2.9896220938066449</v>
      </c>
      <c r="Q1425">
        <v>3.1592016811731134</v>
      </c>
      <c r="R1425">
        <v>5.4747998653977792</v>
      </c>
      <c r="S1425">
        <v>3.8078308871907751</v>
      </c>
      <c r="T1425">
        <v>2.5932125847150278</v>
      </c>
      <c r="U1425">
        <v>4.0094332173302156</v>
      </c>
      <c r="V1425">
        <v>4.2605547242944297</v>
      </c>
      <c r="W1425">
        <v>2.4486044230492641</v>
      </c>
      <c r="X1425">
        <v>3.6221803768700855</v>
      </c>
      <c r="Y1425">
        <v>4.2604884557974891</v>
      </c>
      <c r="Z1425">
        <v>3.5034747652947962</v>
      </c>
      <c r="AA1425">
        <v>1.4042595981053561</v>
      </c>
      <c r="AB1425">
        <v>1.8678308479936365</v>
      </c>
      <c r="AC1425">
        <v>0.80210116608845428</v>
      </c>
      <c r="AD1425">
        <v>2.7548154482196789</v>
      </c>
      <c r="AE1425">
        <v>1.7025890058501705</v>
      </c>
      <c r="AF1425">
        <v>1.5670983284568578</v>
      </c>
      <c r="AG1425">
        <v>1.1100136720417657</v>
      </c>
      <c r="AH1425">
        <v>0.8335029257315576</v>
      </c>
      <c r="AI1425">
        <v>1.6889684032150631</v>
      </c>
      <c r="AJ1425">
        <v>1.0116399989401048</v>
      </c>
      <c r="AK1425">
        <v>1.4785229730915659</v>
      </c>
      <c r="AL1425">
        <v>0.95285550999574731</v>
      </c>
      <c r="AM1425">
        <v>0.77682855545140128</v>
      </c>
      <c r="AN1425">
        <v>0.65158335971097359</v>
      </c>
      <c r="AO1425">
        <v>0.71497701109131884</v>
      </c>
    </row>
    <row r="1426" spans="1:51" x14ac:dyDescent="0.2">
      <c r="A1426" t="s">
        <v>1452</v>
      </c>
      <c r="C1426" s="2"/>
      <c r="E1426">
        <v>462.20600000000002</v>
      </c>
      <c r="F1426" s="7"/>
      <c r="G1426">
        <v>3.9</v>
      </c>
      <c r="H1426">
        <v>28</v>
      </c>
      <c r="I1426">
        <v>15</v>
      </c>
      <c r="J1426">
        <v>13</v>
      </c>
      <c r="K1426">
        <v>0</v>
      </c>
      <c r="L1426">
        <v>0.49780404771792891</v>
      </c>
      <c r="M1426">
        <v>0.18696995822914167</v>
      </c>
      <c r="N1426">
        <v>0.43420522438182646</v>
      </c>
      <c r="O1426">
        <v>0.63813845805591796</v>
      </c>
      <c r="P1426">
        <v>0.55213765003651305</v>
      </c>
      <c r="Q1426">
        <v>0.25750448409565052</v>
      </c>
      <c r="R1426">
        <v>0.88863635448781764</v>
      </c>
      <c r="S1426">
        <v>0.7468916538053515</v>
      </c>
      <c r="T1426">
        <v>0.3912387387579212</v>
      </c>
      <c r="U1426">
        <v>0.62898832842365704</v>
      </c>
      <c r="V1426">
        <v>0.60141201295251612</v>
      </c>
      <c r="W1426">
        <v>0.53399285412775377</v>
      </c>
      <c r="X1426">
        <v>0.59357258069866659</v>
      </c>
      <c r="Y1426">
        <v>0.61568746022180387</v>
      </c>
      <c r="Z1426">
        <v>0.41142216669075293</v>
      </c>
      <c r="AA1426">
        <v>0.29651213615345762</v>
      </c>
      <c r="AB1426">
        <v>0.209394520300134</v>
      </c>
      <c r="AC1426">
        <v>0.27982437130883897</v>
      </c>
      <c r="AD1426">
        <v>0.44462053425662534</v>
      </c>
      <c r="AE1426">
        <v>0.34203815709893354</v>
      </c>
      <c r="AF1426">
        <v>0.17533659141543972</v>
      </c>
      <c r="AG1426">
        <v>0.12063849425292968</v>
      </c>
      <c r="AI1426">
        <v>0.27486176396764889</v>
      </c>
      <c r="AJ1426">
        <v>0.16538909870102367</v>
      </c>
      <c r="AK1426">
        <v>8.1060579301172858E-2</v>
      </c>
      <c r="AL1426">
        <v>7.4144795105867453E-2</v>
      </c>
      <c r="AN1426">
        <v>0.16784681879205623</v>
      </c>
      <c r="AO1426">
        <v>0.1116443275597588</v>
      </c>
    </row>
    <row r="1427" spans="1:51" x14ac:dyDescent="0.2">
      <c r="A1427" t="s">
        <v>1453</v>
      </c>
      <c r="C1427" s="2"/>
      <c r="E1427">
        <v>462.24400000000003</v>
      </c>
      <c r="F1427" s="7"/>
      <c r="G1427">
        <v>4.4000000000000004</v>
      </c>
      <c r="H1427">
        <v>28</v>
      </c>
      <c r="I1427">
        <v>15</v>
      </c>
      <c r="J1427">
        <v>13</v>
      </c>
      <c r="K1427">
        <v>0</v>
      </c>
      <c r="L1427">
        <v>0.16685935079741659</v>
      </c>
      <c r="M1427">
        <v>0.10425222198393536</v>
      </c>
      <c r="N1427">
        <v>0.20353124330609554</v>
      </c>
      <c r="O1427">
        <v>0.20607262646645985</v>
      </c>
      <c r="P1427">
        <v>0.30416366296626796</v>
      </c>
      <c r="Q1427">
        <v>0.19207105723870252</v>
      </c>
      <c r="R1427">
        <v>0.33347843896077323</v>
      </c>
      <c r="S1427">
        <v>0.28895239208460316</v>
      </c>
      <c r="T1427">
        <v>0.2386260880044519</v>
      </c>
      <c r="U1427">
        <v>0.48531562012799351</v>
      </c>
      <c r="V1427">
        <v>0.65863502022553999</v>
      </c>
      <c r="W1427">
        <v>0.29090169660606241</v>
      </c>
      <c r="X1427">
        <v>0.63559367816763468</v>
      </c>
      <c r="Y1427">
        <v>0.51109914928875</v>
      </c>
      <c r="Z1427">
        <v>0.86428491103808758</v>
      </c>
      <c r="AA1427">
        <v>8.1931055068850386E-2</v>
      </c>
      <c r="AB1427">
        <v>5.5593834334290076E-2</v>
      </c>
      <c r="AC1427">
        <v>9.5230430786753958E-2</v>
      </c>
      <c r="AD1427">
        <v>0.17254964588850213</v>
      </c>
      <c r="AF1427">
        <v>0.17033838017171465</v>
      </c>
      <c r="AG1427">
        <v>9.2470542653364726E-2</v>
      </c>
      <c r="AH1427">
        <v>6.9768914192785539E-2</v>
      </c>
      <c r="AI1427">
        <v>0.25275886935775277</v>
      </c>
      <c r="AJ1427">
        <v>6.957134529183108E-2</v>
      </c>
      <c r="AK1427">
        <v>5.3961605597912687E-2</v>
      </c>
      <c r="AL1427">
        <v>0.18608081656564304</v>
      </c>
      <c r="AN1427">
        <v>9.5335130375066954E-2</v>
      </c>
      <c r="AO1427">
        <v>0.13423772706781267</v>
      </c>
    </row>
    <row r="1428" spans="1:51" x14ac:dyDescent="0.2">
      <c r="A1428" t="s">
        <v>1454</v>
      </c>
      <c r="C1428" s="2"/>
      <c r="E1428">
        <v>463.07299999999998</v>
      </c>
      <c r="F1428" s="7"/>
      <c r="G1428">
        <v>1.57</v>
      </c>
      <c r="H1428">
        <v>39</v>
      </c>
      <c r="I1428">
        <v>15</v>
      </c>
      <c r="J1428">
        <v>14</v>
      </c>
      <c r="K1428">
        <v>10</v>
      </c>
      <c r="L1428">
        <v>0.13670735404910334</v>
      </c>
      <c r="M1428">
        <v>0.26002898909239081</v>
      </c>
      <c r="N1428">
        <v>0.2382371510967364</v>
      </c>
      <c r="O1428">
        <v>0.29200518551149479</v>
      </c>
      <c r="P1428">
        <v>0.30777302599372541</v>
      </c>
      <c r="Q1428">
        <v>0.331530187343484</v>
      </c>
      <c r="R1428">
        <v>0.17715498254982517</v>
      </c>
      <c r="S1428">
        <v>0.18371902572761659</v>
      </c>
      <c r="T1428">
        <v>0.10020055173908619</v>
      </c>
      <c r="U1428">
        <v>0.16586928672460738</v>
      </c>
      <c r="V1428">
        <v>6.7048620387859581E-2</v>
      </c>
      <c r="W1428">
        <v>0.21224741962728139</v>
      </c>
      <c r="X1428">
        <v>0.22298705518194131</v>
      </c>
      <c r="Y1428">
        <v>0.28746400626197532</v>
      </c>
      <c r="Z1428">
        <v>0.25351729160911096</v>
      </c>
      <c r="AA1428">
        <v>0.11044506024310712</v>
      </c>
      <c r="AB1428">
        <v>0.1224239731851082</v>
      </c>
      <c r="AC1428">
        <v>5.7776196091399404E-2</v>
      </c>
      <c r="AD1428">
        <v>0.2666929336618275</v>
      </c>
      <c r="AE1428">
        <v>0.17760054504222142</v>
      </c>
      <c r="AF1428">
        <v>0.11420546034036952</v>
      </c>
      <c r="AG1428">
        <v>0.22680171539137092</v>
      </c>
      <c r="AH1428">
        <v>6.221145568069536E-2</v>
      </c>
      <c r="AI1428">
        <v>0.20525272543070894</v>
      </c>
      <c r="AJ1428">
        <v>0.14950349152984818</v>
      </c>
      <c r="AK1428">
        <v>0.1279568128010504</v>
      </c>
      <c r="AL1428">
        <v>8.2870517259589105E-2</v>
      </c>
      <c r="AM1428">
        <v>6.0603498452629571E-2</v>
      </c>
      <c r="AN1428">
        <v>0.17351785798493533</v>
      </c>
      <c r="AP1428">
        <v>0.35086966371749401</v>
      </c>
      <c r="AQ1428">
        <v>0.70859276746541744</v>
      </c>
      <c r="AR1428">
        <v>0.33127484995528494</v>
      </c>
      <c r="AS1428">
        <v>0.34793757199980163</v>
      </c>
      <c r="AT1428">
        <v>0.29659904309141238</v>
      </c>
      <c r="AU1428">
        <v>0.49013062831049936</v>
      </c>
      <c r="AV1428">
        <v>0.11470189706521343</v>
      </c>
      <c r="AW1428">
        <v>0.2188446190300018</v>
      </c>
      <c r="AX1428">
        <v>5.8483900877933738E-2</v>
      </c>
      <c r="AY1428">
        <v>9.7591303168382354E-2</v>
      </c>
    </row>
    <row r="1429" spans="1:51" x14ac:dyDescent="0.2">
      <c r="A1429" t="s">
        <v>1455</v>
      </c>
      <c r="C1429" s="2"/>
      <c r="E1429">
        <v>464.07400000000001</v>
      </c>
      <c r="F1429" s="7"/>
      <c r="G1429">
        <v>1.89</v>
      </c>
      <c r="H1429">
        <v>30</v>
      </c>
      <c r="I1429">
        <v>15</v>
      </c>
      <c r="J1429">
        <v>15</v>
      </c>
      <c r="K1429">
        <v>0</v>
      </c>
      <c r="L1429">
        <v>0.1768742468265877</v>
      </c>
      <c r="M1429">
        <v>0.29321913879895989</v>
      </c>
      <c r="N1429">
        <v>0.38818290417308382</v>
      </c>
      <c r="O1429">
        <v>0.307117874273174</v>
      </c>
      <c r="P1429">
        <v>0.35505527525836567</v>
      </c>
      <c r="Q1429">
        <v>0.23740862918930591</v>
      </c>
      <c r="R1429">
        <v>0.42249031357613065</v>
      </c>
      <c r="S1429">
        <v>0.33399114416151365</v>
      </c>
      <c r="T1429">
        <v>0.18759773926965836</v>
      </c>
      <c r="U1429">
        <v>0.25867809975106054</v>
      </c>
      <c r="V1429">
        <v>0.36484584416664795</v>
      </c>
      <c r="W1429">
        <v>0.23541397994052529</v>
      </c>
      <c r="X1429">
        <v>0.36799928885795946</v>
      </c>
      <c r="Y1429">
        <v>0.3692788192822572</v>
      </c>
      <c r="Z1429">
        <v>0.37390907244634525</v>
      </c>
      <c r="AA1429">
        <v>0.17133563691572354</v>
      </c>
      <c r="AB1429">
        <v>0.19887991374003941</v>
      </c>
      <c r="AC1429">
        <v>0.19709405631522653</v>
      </c>
      <c r="AD1429">
        <v>0.22003381163611038</v>
      </c>
      <c r="AE1429">
        <v>0.27429317645680318</v>
      </c>
      <c r="AF1429">
        <v>0.20720682591349465</v>
      </c>
      <c r="AG1429">
        <v>0.17424471534788091</v>
      </c>
      <c r="AH1429">
        <v>0.18931224911140213</v>
      </c>
      <c r="AI1429">
        <v>0.2438131568521493</v>
      </c>
      <c r="AJ1429">
        <v>0.14305587605018052</v>
      </c>
      <c r="AK1429">
        <v>0.16389928271317522</v>
      </c>
      <c r="AL1429">
        <v>0.20995582809752453</v>
      </c>
      <c r="AM1429">
        <v>0.21475197456404946</v>
      </c>
      <c r="AN1429">
        <v>0.19555337172221263</v>
      </c>
      <c r="AO1429">
        <v>0.21978018909781019</v>
      </c>
    </row>
    <row r="1430" spans="1:51" x14ac:dyDescent="0.2">
      <c r="A1430" t="s">
        <v>1456</v>
      </c>
      <c r="C1430" s="2"/>
      <c r="E1430">
        <v>464.09500000000003</v>
      </c>
      <c r="F1430" s="7"/>
      <c r="G1430">
        <v>3.49</v>
      </c>
      <c r="H1430">
        <v>39</v>
      </c>
      <c r="I1430">
        <v>15</v>
      </c>
      <c r="J1430">
        <v>15</v>
      </c>
      <c r="K1430">
        <v>9</v>
      </c>
      <c r="L1430">
        <v>1.7975292126592377</v>
      </c>
      <c r="M1430">
        <v>3.3473829940625088</v>
      </c>
      <c r="N1430">
        <v>2.9285303245083822</v>
      </c>
      <c r="O1430">
        <v>1.6875012953109998</v>
      </c>
      <c r="P1430">
        <v>2.2854240984381171</v>
      </c>
      <c r="Q1430">
        <v>1.6161198237751091</v>
      </c>
      <c r="R1430">
        <v>3.8585856008523574</v>
      </c>
      <c r="S1430">
        <v>2.5989951264243518</v>
      </c>
      <c r="T1430">
        <v>2.5691390475429507</v>
      </c>
      <c r="U1430">
        <v>1.8906504870183019</v>
      </c>
      <c r="V1430">
        <v>3.479495734540194</v>
      </c>
      <c r="W1430">
        <v>1.4774040501945049</v>
      </c>
      <c r="X1430">
        <v>1.7360162416006086</v>
      </c>
      <c r="Y1430">
        <v>1.4674198913888448</v>
      </c>
      <c r="Z1430">
        <v>1.0862691435977976</v>
      </c>
      <c r="AA1430">
        <v>1.3713399218043327</v>
      </c>
      <c r="AB1430">
        <v>1.156417618322972</v>
      </c>
      <c r="AC1430">
        <v>1.4290712439124225</v>
      </c>
      <c r="AD1430">
        <v>0.8652153816857554</v>
      </c>
      <c r="AE1430">
        <v>3.443064534734587</v>
      </c>
      <c r="AF1430">
        <v>1.1357298434132477</v>
      </c>
      <c r="AG1430">
        <v>1.6746428207199158</v>
      </c>
      <c r="AH1430">
        <v>1.3541616986342957</v>
      </c>
      <c r="AI1430">
        <v>1.3101451650295757</v>
      </c>
      <c r="AJ1430">
        <v>0.74313307611546742</v>
      </c>
      <c r="AK1430">
        <v>0.98237088040059783</v>
      </c>
      <c r="AL1430">
        <v>1.2406886007777091</v>
      </c>
      <c r="AM1430">
        <v>1.0637454750181821</v>
      </c>
      <c r="AN1430">
        <v>1.1835237319212233</v>
      </c>
      <c r="AO1430">
        <v>1.2633336430341002</v>
      </c>
      <c r="AP1430">
        <v>8.6488415760594073E-2</v>
      </c>
      <c r="AQ1430">
        <v>7.9800510644367356E-2</v>
      </c>
      <c r="AR1430">
        <v>8.3828796320751367E-2</v>
      </c>
      <c r="AS1430">
        <v>0.2045378869018917</v>
      </c>
      <c r="AT1430">
        <v>8.0327463296895621E-2</v>
      </c>
      <c r="AU1430">
        <v>7.1587422517660787E-2</v>
      </c>
      <c r="AW1430">
        <v>0.10084655706415031</v>
      </c>
      <c r="AX1430">
        <v>9.208288010742377E-2</v>
      </c>
      <c r="AY1430">
        <v>6.2464148884174391E-2</v>
      </c>
    </row>
    <row r="1431" spans="1:51" x14ac:dyDescent="0.2">
      <c r="A1431" t="s">
        <v>1457</v>
      </c>
      <c r="C1431" s="2"/>
      <c r="E1431">
        <v>464.11599999999999</v>
      </c>
      <c r="F1431" s="7"/>
      <c r="G1431">
        <v>3.76</v>
      </c>
      <c r="H1431">
        <v>40</v>
      </c>
      <c r="I1431">
        <v>15</v>
      </c>
      <c r="J1431">
        <v>15</v>
      </c>
      <c r="K1431">
        <v>10</v>
      </c>
      <c r="L1431">
        <v>1.377438130207153</v>
      </c>
      <c r="M1431">
        <v>1.7685801842553026</v>
      </c>
      <c r="N1431">
        <v>2.4751123747373653</v>
      </c>
      <c r="O1431">
        <v>2.2631671997571892</v>
      </c>
      <c r="P1431">
        <v>2.0367548386184846</v>
      </c>
      <c r="Q1431">
        <v>2.0638138257903407</v>
      </c>
      <c r="R1431">
        <v>1.461493015841663</v>
      </c>
      <c r="S1431">
        <v>1.5792542741996001</v>
      </c>
      <c r="T1431">
        <v>0.83665245891467321</v>
      </c>
      <c r="U1431">
        <v>1.1190833861115361</v>
      </c>
      <c r="V1431">
        <v>1.8736950040650679</v>
      </c>
      <c r="W1431">
        <v>5.665505774896153</v>
      </c>
      <c r="X1431">
        <v>2.6903796967917386</v>
      </c>
      <c r="Y1431">
        <v>2.9166694188873099</v>
      </c>
      <c r="Z1431">
        <v>2.7838723771757929</v>
      </c>
      <c r="AA1431">
        <v>1.713207443279855</v>
      </c>
      <c r="AB1431">
        <v>1.9945237882854596</v>
      </c>
      <c r="AC1431">
        <v>1.8150397772950255</v>
      </c>
      <c r="AD1431">
        <v>3.0776361801599168</v>
      </c>
      <c r="AE1431">
        <v>1.8205408777279193</v>
      </c>
      <c r="AF1431">
        <v>1.5538556735676519</v>
      </c>
      <c r="AG1431">
        <v>0.90224553779220495</v>
      </c>
      <c r="AH1431">
        <v>1.4297745032201719</v>
      </c>
      <c r="AI1431">
        <v>2.02787741619432</v>
      </c>
      <c r="AJ1431">
        <v>1.5519371152417538</v>
      </c>
      <c r="AK1431">
        <v>1.2908708366039769</v>
      </c>
      <c r="AL1431">
        <v>1.3351523843289521</v>
      </c>
      <c r="AM1431">
        <v>1.8284478345641435</v>
      </c>
      <c r="AN1431">
        <v>1.4721689008290368</v>
      </c>
      <c r="AO1431">
        <v>0.91296378429697278</v>
      </c>
      <c r="AP1431">
        <v>1.0951915105756478</v>
      </c>
      <c r="AQ1431">
        <v>1.4139217832125506</v>
      </c>
      <c r="AR1431">
        <v>1.0213127460687701</v>
      </c>
      <c r="AS1431">
        <v>2.5004885216042343</v>
      </c>
      <c r="AT1431">
        <v>1.2261187538679228</v>
      </c>
      <c r="AU1431">
        <v>1.1004875686284492</v>
      </c>
      <c r="AV1431">
        <v>1.2664718706892628</v>
      </c>
      <c r="AW1431">
        <v>1.2326340109566929</v>
      </c>
      <c r="AX1431">
        <v>1.739883389607477</v>
      </c>
      <c r="AY1431">
        <v>1.1319461773876724</v>
      </c>
    </row>
    <row r="1432" spans="1:51" x14ac:dyDescent="0.2">
      <c r="A1432" t="s">
        <v>1458</v>
      </c>
      <c r="C1432" s="2"/>
      <c r="E1432">
        <v>464.149</v>
      </c>
      <c r="F1432" s="7"/>
      <c r="G1432">
        <v>2.75</v>
      </c>
      <c r="H1432">
        <v>30</v>
      </c>
      <c r="I1432">
        <v>15</v>
      </c>
      <c r="J1432">
        <v>15</v>
      </c>
      <c r="K1432">
        <v>0</v>
      </c>
      <c r="L1432">
        <v>0.39444619834725181</v>
      </c>
      <c r="M1432">
        <v>0.15239991003969497</v>
      </c>
      <c r="N1432">
        <v>0.13296812065512614</v>
      </c>
      <c r="O1432">
        <v>0.20805927929327162</v>
      </c>
      <c r="P1432">
        <v>0.26043288261709407</v>
      </c>
      <c r="Q1432">
        <v>0.18600736481902344</v>
      </c>
      <c r="R1432">
        <v>0.27907905938780181</v>
      </c>
      <c r="S1432">
        <v>0.24144678086128984</v>
      </c>
      <c r="T1432">
        <v>0.37405202706192303</v>
      </c>
      <c r="U1432">
        <v>0.19990690932009855</v>
      </c>
      <c r="V1432">
        <v>0.31003524786113745</v>
      </c>
      <c r="W1432">
        <v>0.20035435527236181</v>
      </c>
      <c r="X1432">
        <v>0.38412278383917947</v>
      </c>
      <c r="Y1432">
        <v>0.2367273028316362</v>
      </c>
      <c r="Z1432">
        <v>0.1996671857384231</v>
      </c>
      <c r="AA1432">
        <v>0.15974718318708908</v>
      </c>
      <c r="AB1432">
        <v>0.18911393044292749</v>
      </c>
      <c r="AC1432">
        <v>0.13671100195318309</v>
      </c>
      <c r="AD1432">
        <v>0.14810655669612763</v>
      </c>
      <c r="AE1432">
        <v>0.15888730478090143</v>
      </c>
      <c r="AF1432">
        <v>0.20714577620691058</v>
      </c>
      <c r="AG1432">
        <v>0.15067396478795692</v>
      </c>
      <c r="AH1432">
        <v>0.6037298805435618</v>
      </c>
      <c r="AI1432">
        <v>0.29097534968056782</v>
      </c>
      <c r="AJ1432">
        <v>0.12278500423320657</v>
      </c>
      <c r="AK1432">
        <v>8.3850945020189402E-2</v>
      </c>
      <c r="AL1432">
        <v>0.12390182187505945</v>
      </c>
      <c r="AM1432">
        <v>0.12326863128559286</v>
      </c>
      <c r="AN1432">
        <v>0.20003084438943378</v>
      </c>
      <c r="AO1432">
        <v>0.11978313257278916</v>
      </c>
    </row>
    <row r="1433" spans="1:51" x14ac:dyDescent="0.2">
      <c r="A1433" t="s">
        <v>1459</v>
      </c>
      <c r="C1433" s="2"/>
      <c r="E1433">
        <v>464.178</v>
      </c>
      <c r="F1433" s="7"/>
      <c r="G1433">
        <v>3.21</v>
      </c>
      <c r="H1433">
        <v>29</v>
      </c>
      <c r="I1433">
        <v>13</v>
      </c>
      <c r="J1433">
        <v>13</v>
      </c>
      <c r="K1433">
        <v>3</v>
      </c>
      <c r="L1433">
        <v>0.20122432191881834</v>
      </c>
      <c r="M1433">
        <v>0.13541312721530793</v>
      </c>
      <c r="O1433">
        <v>0.21440655943868148</v>
      </c>
      <c r="P1433">
        <v>0.10326749350687352</v>
      </c>
      <c r="Q1433">
        <v>0.26516816156228878</v>
      </c>
      <c r="R1433">
        <v>0.47456542579941674</v>
      </c>
      <c r="S1433">
        <v>0.35069930502781027</v>
      </c>
      <c r="T1433">
        <v>0.47939615959615162</v>
      </c>
      <c r="U1433">
        <v>0.62076643402413134</v>
      </c>
      <c r="V1433">
        <v>0.67211924212639618</v>
      </c>
      <c r="W1433">
        <v>0.56995695526823831</v>
      </c>
      <c r="X1433">
        <v>0.21534465302850456</v>
      </c>
      <c r="Z1433">
        <v>0.18144875947535868</v>
      </c>
      <c r="AA1433">
        <v>0.17966946441710382</v>
      </c>
      <c r="AC1433">
        <v>0.1236873094524694</v>
      </c>
      <c r="AD1433">
        <v>0.3147113059614946</v>
      </c>
      <c r="AE1433">
        <v>0.16609106670519597</v>
      </c>
      <c r="AF1433">
        <v>0.11687713716539497</v>
      </c>
      <c r="AG1433">
        <v>7.0730525406750136E-2</v>
      </c>
      <c r="AH1433">
        <v>0.12176804962015131</v>
      </c>
      <c r="AI1433">
        <v>0.32904738635556202</v>
      </c>
      <c r="AJ1433">
        <v>0.18958202992866538</v>
      </c>
      <c r="AK1433">
        <v>0.22052248168677266</v>
      </c>
      <c r="AL1433">
        <v>0.16293218280706021</v>
      </c>
      <c r="AN1433">
        <v>0.11141589086004047</v>
      </c>
      <c r="AO1433">
        <v>0.11277285478972227</v>
      </c>
      <c r="AP1433">
        <v>4.7202210477908804E-2</v>
      </c>
      <c r="AQ1433">
        <v>5.2519898646996792E-2</v>
      </c>
      <c r="AR1433">
        <v>6.5526884424311191E-2</v>
      </c>
    </row>
    <row r="1434" spans="1:51" x14ac:dyDescent="0.2">
      <c r="A1434" t="s">
        <v>1461</v>
      </c>
      <c r="C1434" s="2"/>
      <c r="E1434">
        <v>464.22500000000002</v>
      </c>
      <c r="F1434" s="7"/>
      <c r="G1434">
        <v>4.17</v>
      </c>
      <c r="H1434">
        <v>30</v>
      </c>
      <c r="I1434">
        <v>15</v>
      </c>
      <c r="J1434">
        <v>15</v>
      </c>
      <c r="K1434">
        <v>0</v>
      </c>
      <c r="L1434">
        <v>1.3870790062835217</v>
      </c>
      <c r="M1434">
        <v>0.7097470009785497</v>
      </c>
      <c r="N1434">
        <v>1.3318783620401624</v>
      </c>
      <c r="O1434">
        <v>1.7210852152365366</v>
      </c>
      <c r="P1434">
        <v>1.0478766315900765</v>
      </c>
      <c r="Q1434">
        <v>0.76321385075374826</v>
      </c>
      <c r="R1434">
        <v>1.383089857509894</v>
      </c>
      <c r="S1434">
        <v>1.2793426229282976</v>
      </c>
      <c r="T1434">
        <v>0.67267238460011847</v>
      </c>
      <c r="U1434">
        <v>1.0918638557838156</v>
      </c>
      <c r="V1434">
        <v>0.9884795951387586</v>
      </c>
      <c r="W1434">
        <v>1.0797607705360528</v>
      </c>
      <c r="X1434">
        <v>1.1801367655482511</v>
      </c>
      <c r="Y1434">
        <v>1.151776907809408</v>
      </c>
      <c r="Z1434">
        <v>1.6251063943211608</v>
      </c>
      <c r="AA1434">
        <v>0.88619421077665994</v>
      </c>
      <c r="AB1434">
        <v>0.64369533375087706</v>
      </c>
      <c r="AC1434">
        <v>1.6177091814127733</v>
      </c>
      <c r="AD1434">
        <v>0.92438533991410721</v>
      </c>
      <c r="AE1434">
        <v>0.49809526569082024</v>
      </c>
      <c r="AF1434">
        <v>0.5986474749872186</v>
      </c>
      <c r="AG1434">
        <v>0.49170806093939512</v>
      </c>
      <c r="AH1434">
        <v>0.23860303165830607</v>
      </c>
      <c r="AI1434">
        <v>0.99281155489932504</v>
      </c>
      <c r="AJ1434">
        <v>0.27784996016379293</v>
      </c>
      <c r="AK1434">
        <v>0.22841478755499889</v>
      </c>
      <c r="AL1434">
        <v>0.47055486074141939</v>
      </c>
      <c r="AM1434">
        <v>0.19370998928166769</v>
      </c>
      <c r="AN1434">
        <v>0.22144650410982314</v>
      </c>
      <c r="AO1434">
        <v>0.13506392009191456</v>
      </c>
    </row>
    <row r="1435" spans="1:51" x14ac:dyDescent="0.2">
      <c r="A1435" t="s">
        <v>1460</v>
      </c>
      <c r="C1435" s="2"/>
      <c r="E1435">
        <v>464.22500000000002</v>
      </c>
      <c r="F1435" s="7"/>
      <c r="G1435">
        <v>4.08</v>
      </c>
      <c r="H1435">
        <v>30</v>
      </c>
      <c r="I1435">
        <v>15</v>
      </c>
      <c r="J1435">
        <v>15</v>
      </c>
      <c r="K1435">
        <v>0</v>
      </c>
      <c r="L1435">
        <v>0.80566677002136866</v>
      </c>
      <c r="M1435">
        <v>0.49561015193826274</v>
      </c>
      <c r="N1435">
        <v>1.092619318864219</v>
      </c>
      <c r="O1435">
        <v>1.1917997770122746</v>
      </c>
      <c r="P1435">
        <v>0.8165986526894502</v>
      </c>
      <c r="Q1435">
        <v>0.91842146893950105</v>
      </c>
      <c r="R1435">
        <v>1.5085266393155099</v>
      </c>
      <c r="S1435">
        <v>1.2935071447598954</v>
      </c>
      <c r="T1435">
        <v>1.0163368498615057</v>
      </c>
      <c r="U1435">
        <v>1.8617177741994817</v>
      </c>
      <c r="V1435">
        <v>1.8468059092209783</v>
      </c>
      <c r="W1435">
        <v>0.93373530002917204</v>
      </c>
      <c r="X1435">
        <v>1.3897158530689551</v>
      </c>
      <c r="Y1435">
        <v>1.0613343302325888</v>
      </c>
      <c r="Z1435">
        <v>1.7966229426683695</v>
      </c>
      <c r="AA1435">
        <v>0.48519992101352188</v>
      </c>
      <c r="AB1435">
        <v>0.35627381820812415</v>
      </c>
      <c r="AC1435">
        <v>0.55825403086429048</v>
      </c>
      <c r="AD1435">
        <v>0.62168237101427637</v>
      </c>
      <c r="AE1435">
        <v>0.23635025236603144</v>
      </c>
      <c r="AF1435">
        <v>0.39595143940376232</v>
      </c>
      <c r="AG1435">
        <v>0.36243409801342125</v>
      </c>
      <c r="AH1435">
        <v>0.27732429135144182</v>
      </c>
      <c r="AI1435">
        <v>0.78775982853935533</v>
      </c>
      <c r="AJ1435">
        <v>0.25144157189662064</v>
      </c>
      <c r="AK1435">
        <v>0.16426613367245532</v>
      </c>
      <c r="AL1435">
        <v>0.47328889768988086</v>
      </c>
      <c r="AM1435">
        <v>0.1057748329478826</v>
      </c>
      <c r="AN1435">
        <v>0.14557828239129825</v>
      </c>
      <c r="AO1435">
        <v>0.12245084681571645</v>
      </c>
    </row>
    <row r="1436" spans="1:51" x14ac:dyDescent="0.2">
      <c r="A1436" t="s">
        <v>1464</v>
      </c>
      <c r="C1436" s="2"/>
      <c r="E1436">
        <v>466.11099999999999</v>
      </c>
      <c r="F1436" s="7"/>
      <c r="G1436">
        <v>3.36</v>
      </c>
      <c r="H1436">
        <v>30</v>
      </c>
      <c r="I1436">
        <v>15</v>
      </c>
      <c r="J1436">
        <v>15</v>
      </c>
      <c r="K1436">
        <v>0</v>
      </c>
      <c r="L1436">
        <v>0.5022643338413002</v>
      </c>
      <c r="M1436">
        <v>0.27092057168307426</v>
      </c>
      <c r="N1436">
        <v>0.32532438706508637</v>
      </c>
      <c r="O1436">
        <v>0.42068219492147391</v>
      </c>
      <c r="P1436">
        <v>0.28290451759332974</v>
      </c>
      <c r="Q1436">
        <v>0.34670208241797018</v>
      </c>
      <c r="R1436">
        <v>0.58142775418422032</v>
      </c>
      <c r="S1436">
        <v>0.31575180916661266</v>
      </c>
      <c r="T1436">
        <v>0.41717388928102861</v>
      </c>
      <c r="U1436">
        <v>0.34540492777141696</v>
      </c>
      <c r="V1436">
        <v>0.22885149769640362</v>
      </c>
      <c r="W1436">
        <v>0.17645866501113511</v>
      </c>
      <c r="X1436">
        <v>0.33623332203445155</v>
      </c>
      <c r="Y1436">
        <v>0.4812147833587867</v>
      </c>
      <c r="Z1436">
        <v>0.52077455862154354</v>
      </c>
      <c r="AA1436">
        <v>0.14391951267295844</v>
      </c>
      <c r="AB1436">
        <v>0.23572792615510621</v>
      </c>
      <c r="AC1436">
        <v>0.21526261984995662</v>
      </c>
      <c r="AD1436">
        <v>0.13968160222908538</v>
      </c>
      <c r="AE1436">
        <v>0.24062612429722785</v>
      </c>
      <c r="AF1436">
        <v>0.27494075480518715</v>
      </c>
      <c r="AG1436">
        <v>0.25137628508741949</v>
      </c>
      <c r="AH1436">
        <v>0.2126252614776723</v>
      </c>
      <c r="AI1436">
        <v>0.29183580937636494</v>
      </c>
      <c r="AJ1436">
        <v>0.11597744650416676</v>
      </c>
      <c r="AK1436">
        <v>0.21904252993430087</v>
      </c>
      <c r="AL1436">
        <v>0.15803126289059916</v>
      </c>
      <c r="AM1436">
        <v>9.6338340497636038E-2</v>
      </c>
      <c r="AN1436">
        <v>0.23113169651860344</v>
      </c>
      <c r="AO1436">
        <v>0.37098800690929234</v>
      </c>
    </row>
    <row r="1437" spans="1:51" x14ac:dyDescent="0.2">
      <c r="A1437" t="s">
        <v>1463</v>
      </c>
      <c r="C1437" s="2"/>
      <c r="E1437">
        <v>466.11099999999999</v>
      </c>
      <c r="F1437" s="7"/>
      <c r="G1437">
        <v>3.15</v>
      </c>
      <c r="H1437">
        <v>29</v>
      </c>
      <c r="I1437">
        <v>14</v>
      </c>
      <c r="J1437">
        <v>15</v>
      </c>
      <c r="K1437">
        <v>0</v>
      </c>
      <c r="L1437">
        <v>0.30253997420462236</v>
      </c>
      <c r="M1437">
        <v>0.19864959883254862</v>
      </c>
      <c r="N1437">
        <v>0.25399368048426196</v>
      </c>
      <c r="O1437">
        <v>0.34207400971507634</v>
      </c>
      <c r="P1437">
        <v>0.39192456033485801</v>
      </c>
      <c r="Q1437">
        <v>0.27389524784399333</v>
      </c>
      <c r="R1437">
        <v>0.59642571970175717</v>
      </c>
      <c r="S1437">
        <v>0.30391244546758872</v>
      </c>
      <c r="T1437">
        <v>0.33162986843082326</v>
      </c>
      <c r="U1437">
        <v>0.24645294498691386</v>
      </c>
      <c r="V1437">
        <v>0.45261735837540873</v>
      </c>
      <c r="W1437">
        <v>0.15497973677731811</v>
      </c>
      <c r="X1437">
        <v>0.23318042410168807</v>
      </c>
      <c r="Y1437">
        <v>0.24996619900617201</v>
      </c>
      <c r="AA1437">
        <v>0.10928988872542354</v>
      </c>
      <c r="AB1437">
        <v>0.14892894254112268</v>
      </c>
      <c r="AC1437">
        <v>0.10823343613338536</v>
      </c>
      <c r="AD1437">
        <v>0.17917544377286457</v>
      </c>
      <c r="AE1437">
        <v>0.28183060877740285</v>
      </c>
      <c r="AF1437">
        <v>0.20097325875877364</v>
      </c>
      <c r="AG1437">
        <v>0.15637635199464792</v>
      </c>
      <c r="AH1437">
        <v>0.16716207350080323</v>
      </c>
      <c r="AI1437">
        <v>0.16536988346942982</v>
      </c>
      <c r="AJ1437">
        <v>8.4646702683277009E-2</v>
      </c>
      <c r="AK1437">
        <v>0.16103756611358</v>
      </c>
      <c r="AL1437">
        <v>0.15434976084514124</v>
      </c>
      <c r="AM1437">
        <v>0.11409422650030582</v>
      </c>
      <c r="AN1437">
        <v>0.14455295562312154</v>
      </c>
      <c r="AO1437">
        <v>0.25868110327507488</v>
      </c>
    </row>
    <row r="1438" spans="1:51" x14ac:dyDescent="0.2">
      <c r="A1438" t="s">
        <v>1462</v>
      </c>
      <c r="C1438" s="2"/>
      <c r="E1438">
        <v>466.11099999999999</v>
      </c>
      <c r="F1438" s="7"/>
      <c r="G1438">
        <v>2.52</v>
      </c>
      <c r="H1438">
        <v>30</v>
      </c>
      <c r="I1438">
        <v>15</v>
      </c>
      <c r="J1438">
        <v>15</v>
      </c>
      <c r="K1438">
        <v>0</v>
      </c>
      <c r="L1438">
        <v>0.67140286141324224</v>
      </c>
      <c r="M1438">
        <v>0.88100196681806786</v>
      </c>
      <c r="N1438">
        <v>0.8766478106892911</v>
      </c>
      <c r="O1438">
        <v>0.97842684209105613</v>
      </c>
      <c r="P1438">
        <v>1.3013248435900868</v>
      </c>
      <c r="Q1438">
        <v>0.51855411056642697</v>
      </c>
      <c r="R1438">
        <v>1.6309575218535499</v>
      </c>
      <c r="S1438">
        <v>1.1050776797226323</v>
      </c>
      <c r="T1438">
        <v>0.93054716572533347</v>
      </c>
      <c r="U1438">
        <v>0.79158245163078544</v>
      </c>
      <c r="V1438">
        <v>1.034565227174232</v>
      </c>
      <c r="W1438">
        <v>0.53233268890268048</v>
      </c>
      <c r="X1438">
        <v>0.52250035998823019</v>
      </c>
      <c r="Y1438">
        <v>0.58129600345402432</v>
      </c>
      <c r="Z1438">
        <v>0.52582370605401529</v>
      </c>
      <c r="AA1438">
        <v>0.38720300738841584</v>
      </c>
      <c r="AB1438">
        <v>0.42663042906218168</v>
      </c>
      <c r="AC1438">
        <v>0.49157539771383224</v>
      </c>
      <c r="AD1438">
        <v>0.36902160718704702</v>
      </c>
      <c r="AE1438">
        <v>1.0726815598650574</v>
      </c>
      <c r="AF1438">
        <v>0.5054463224828093</v>
      </c>
      <c r="AG1438">
        <v>0.45719509990927798</v>
      </c>
      <c r="AH1438">
        <v>0.35502982725127058</v>
      </c>
      <c r="AI1438">
        <v>0.50598335934468286</v>
      </c>
      <c r="AJ1438">
        <v>0.21934115693998876</v>
      </c>
      <c r="AK1438">
        <v>0.3807166853198779</v>
      </c>
      <c r="AL1438">
        <v>0.27503385564717236</v>
      </c>
      <c r="AM1438">
        <v>0.16584179753776376</v>
      </c>
      <c r="AN1438">
        <v>0.39328340355328251</v>
      </c>
      <c r="AO1438">
        <v>0.77673769683600191</v>
      </c>
    </row>
    <row r="1439" spans="1:51" x14ac:dyDescent="0.2">
      <c r="A1439" t="s">
        <v>1466</v>
      </c>
      <c r="C1439" s="2"/>
      <c r="E1439">
        <v>466.11200000000002</v>
      </c>
      <c r="F1439" s="7"/>
      <c r="G1439">
        <v>3.3</v>
      </c>
      <c r="H1439">
        <v>30</v>
      </c>
      <c r="I1439">
        <v>15</v>
      </c>
      <c r="J1439">
        <v>15</v>
      </c>
      <c r="K1439">
        <v>0</v>
      </c>
      <c r="L1439">
        <v>0.29642762039506115</v>
      </c>
      <c r="M1439">
        <v>0.34139530800340412</v>
      </c>
      <c r="N1439">
        <v>0.64412774639143988</v>
      </c>
      <c r="O1439">
        <v>0.2857325582201099</v>
      </c>
      <c r="P1439">
        <v>0.45480663691453005</v>
      </c>
      <c r="Q1439">
        <v>0.22368957602110709</v>
      </c>
      <c r="R1439">
        <v>0.59431093550647052</v>
      </c>
      <c r="S1439">
        <v>0.65124554905935361</v>
      </c>
      <c r="T1439">
        <v>0.30958630097879047</v>
      </c>
      <c r="U1439">
        <v>0.25338339377778185</v>
      </c>
      <c r="V1439">
        <v>0.41432640418867117</v>
      </c>
      <c r="W1439">
        <v>0.15489196730041407</v>
      </c>
      <c r="X1439">
        <v>0.16480590951454327</v>
      </c>
      <c r="Y1439">
        <v>0.22280807158699742</v>
      </c>
      <c r="Z1439">
        <v>0.18670517984427584</v>
      </c>
      <c r="AA1439">
        <v>0.20378246674174744</v>
      </c>
      <c r="AB1439">
        <v>0.18093323292299149</v>
      </c>
      <c r="AC1439">
        <v>0.22149048677334779</v>
      </c>
      <c r="AD1439">
        <v>0.17813424541713238</v>
      </c>
      <c r="AE1439">
        <v>0.46201504835211499</v>
      </c>
      <c r="AF1439">
        <v>0.28140578794339</v>
      </c>
      <c r="AG1439">
        <v>0.18835089152327297</v>
      </c>
      <c r="AH1439">
        <v>0.17178586129768644</v>
      </c>
      <c r="AI1439">
        <v>0.18687333633720646</v>
      </c>
      <c r="AJ1439">
        <v>8.3719747325730176E-2</v>
      </c>
      <c r="AK1439">
        <v>0.1453235036572513</v>
      </c>
      <c r="AL1439">
        <v>0.15494645328480841</v>
      </c>
      <c r="AM1439">
        <v>0.11494559696049339</v>
      </c>
      <c r="AN1439">
        <v>0.22165550668473247</v>
      </c>
      <c r="AO1439">
        <v>0.40615697243650212</v>
      </c>
    </row>
    <row r="1440" spans="1:51" x14ac:dyDescent="0.2">
      <c r="A1440" t="s">
        <v>1465</v>
      </c>
      <c r="C1440" s="2"/>
      <c r="E1440">
        <v>466.11200000000002</v>
      </c>
      <c r="F1440" s="7"/>
      <c r="G1440">
        <v>2.78</v>
      </c>
      <c r="H1440">
        <v>30</v>
      </c>
      <c r="I1440">
        <v>15</v>
      </c>
      <c r="J1440">
        <v>15</v>
      </c>
      <c r="K1440">
        <v>0</v>
      </c>
      <c r="L1440">
        <v>1.715485325460947</v>
      </c>
      <c r="M1440">
        <v>1.0644852278533847</v>
      </c>
      <c r="N1440">
        <v>2.5798643523221467</v>
      </c>
      <c r="O1440">
        <v>1.1950361883743874</v>
      </c>
      <c r="P1440">
        <v>0.96705940741282448</v>
      </c>
      <c r="Q1440">
        <v>1.0835076741404399</v>
      </c>
      <c r="R1440">
        <v>2.4605005117886263</v>
      </c>
      <c r="S1440">
        <v>1.5376559664460607</v>
      </c>
      <c r="T1440">
        <v>1.5117520417920689</v>
      </c>
      <c r="U1440">
        <v>2.0961753931625902</v>
      </c>
      <c r="V1440">
        <v>1.0979795991689694</v>
      </c>
      <c r="W1440">
        <v>0.5676419890508394</v>
      </c>
      <c r="X1440">
        <v>0.89002331424060854</v>
      </c>
      <c r="Y1440">
        <v>1.3578848728989139</v>
      </c>
      <c r="Z1440">
        <v>0.94810757325805672</v>
      </c>
      <c r="AA1440">
        <v>0.70147163096163478</v>
      </c>
      <c r="AB1440">
        <v>0.60808564629788264</v>
      </c>
      <c r="AC1440">
        <v>0.64810830903365135</v>
      </c>
      <c r="AD1440">
        <v>0.47644586670378131</v>
      </c>
      <c r="AE1440">
        <v>1.1890587731912967</v>
      </c>
      <c r="AF1440">
        <v>0.69698139902861123</v>
      </c>
      <c r="AG1440">
        <v>0.6504387187481866</v>
      </c>
      <c r="AH1440">
        <v>0.46240667601303104</v>
      </c>
      <c r="AI1440">
        <v>0.95612805692703351</v>
      </c>
      <c r="AJ1440">
        <v>0.2976359242736783</v>
      </c>
      <c r="AK1440">
        <v>0.54926431551508603</v>
      </c>
      <c r="AL1440">
        <v>0.4938790879230846</v>
      </c>
      <c r="AM1440">
        <v>0.36622129233051132</v>
      </c>
      <c r="AN1440">
        <v>0.76509662604306172</v>
      </c>
      <c r="AO1440">
        <v>0.79864080845739549</v>
      </c>
    </row>
    <row r="1441" spans="1:51" x14ac:dyDescent="0.2">
      <c r="A1441" t="s">
        <v>1467</v>
      </c>
      <c r="C1441" s="2"/>
      <c r="E1441">
        <v>466.13099999999997</v>
      </c>
      <c r="F1441" s="7"/>
      <c r="G1441">
        <v>1.85</v>
      </c>
      <c r="H1441">
        <v>30</v>
      </c>
      <c r="I1441">
        <v>15</v>
      </c>
      <c r="J1441">
        <v>15</v>
      </c>
      <c r="K1441">
        <v>0</v>
      </c>
      <c r="L1441">
        <v>0.85677531704430987</v>
      </c>
      <c r="M1441">
        <v>0.48700590024506413</v>
      </c>
      <c r="N1441">
        <v>0.43680410397152764</v>
      </c>
      <c r="O1441">
        <v>0.93562803014571905</v>
      </c>
      <c r="P1441">
        <v>1.1604303865465295</v>
      </c>
      <c r="Q1441">
        <v>0.63472980828818926</v>
      </c>
      <c r="R1441">
        <v>1.2401732642862382</v>
      </c>
      <c r="S1441">
        <v>0.91966012200183367</v>
      </c>
      <c r="T1441">
        <v>0.77935301353164743</v>
      </c>
      <c r="U1441">
        <v>0.93549438306316912</v>
      </c>
      <c r="V1441">
        <v>1.2964156519154821</v>
      </c>
      <c r="W1441">
        <v>0.93650288610498467</v>
      </c>
      <c r="X1441">
        <v>0.88446411308926542</v>
      </c>
      <c r="Y1441">
        <v>0.75792445093118133</v>
      </c>
      <c r="Z1441">
        <v>0.72021819601839443</v>
      </c>
      <c r="AA1441">
        <v>0.37314833175378964</v>
      </c>
      <c r="AB1441">
        <v>0.61597823624618742</v>
      </c>
      <c r="AC1441">
        <v>0.52508911026772409</v>
      </c>
      <c r="AD1441">
        <v>0.51649697095178582</v>
      </c>
      <c r="AE1441">
        <v>0.75596700155061403</v>
      </c>
      <c r="AF1441">
        <v>0.55894299140458059</v>
      </c>
      <c r="AG1441">
        <v>0.42031612678946001</v>
      </c>
      <c r="AH1441">
        <v>0.38056981093826392</v>
      </c>
      <c r="AI1441">
        <v>0.71038645308999671</v>
      </c>
      <c r="AJ1441">
        <v>0.41659704483594784</v>
      </c>
      <c r="AK1441">
        <v>0.39973350109737271</v>
      </c>
      <c r="AL1441">
        <v>0.49909650248544862</v>
      </c>
      <c r="AM1441">
        <v>0.31145121371437867</v>
      </c>
      <c r="AN1441">
        <v>0.26225644923345565</v>
      </c>
      <c r="AO1441">
        <v>0.2906055205537274</v>
      </c>
    </row>
    <row r="1442" spans="1:51" x14ac:dyDescent="0.2">
      <c r="A1442" t="s">
        <v>1468</v>
      </c>
      <c r="C1442" s="2"/>
      <c r="E1442">
        <v>466.15899999999999</v>
      </c>
      <c r="F1442" s="7"/>
      <c r="G1442">
        <v>3.32</v>
      </c>
      <c r="H1442">
        <v>30</v>
      </c>
      <c r="I1442">
        <v>15</v>
      </c>
      <c r="J1442">
        <v>15</v>
      </c>
      <c r="K1442">
        <v>0</v>
      </c>
      <c r="L1442">
        <v>2.908420147228457</v>
      </c>
      <c r="M1442">
        <v>1.2237196496648965</v>
      </c>
      <c r="N1442">
        <v>1.1985454695333033</v>
      </c>
      <c r="O1442">
        <v>4.2617642029091423</v>
      </c>
      <c r="P1442">
        <v>3.6662772006961593</v>
      </c>
      <c r="Q1442">
        <v>2.5880280757146901</v>
      </c>
      <c r="R1442">
        <v>5.7188754276014837</v>
      </c>
      <c r="S1442">
        <v>4.292727995155575</v>
      </c>
      <c r="T1442">
        <v>3.024635315972926</v>
      </c>
      <c r="U1442">
        <v>4.4029527182105825</v>
      </c>
      <c r="V1442">
        <v>5.0198148855440756</v>
      </c>
      <c r="W1442">
        <v>4.5541203987944545</v>
      </c>
      <c r="X1442">
        <v>4.3931142709992193</v>
      </c>
      <c r="Y1442">
        <v>4.0502037015250538</v>
      </c>
      <c r="Z1442">
        <v>4.1845106010999062</v>
      </c>
      <c r="AA1442">
        <v>1.1312048649696904</v>
      </c>
      <c r="AB1442">
        <v>1.4040356384131565</v>
      </c>
      <c r="AC1442">
        <v>1.0373309033440925</v>
      </c>
      <c r="AD1442">
        <v>3.126835181139787</v>
      </c>
      <c r="AE1442">
        <v>1.3192847269705381</v>
      </c>
      <c r="AF1442">
        <v>1.5844434161280185</v>
      </c>
      <c r="AG1442">
        <v>1.4420416473328714</v>
      </c>
      <c r="AH1442">
        <v>0.95163559372971507</v>
      </c>
      <c r="AI1442">
        <v>1.9332117658493111</v>
      </c>
      <c r="AJ1442">
        <v>1.6164286437061173</v>
      </c>
      <c r="AK1442">
        <v>1.618748174224192</v>
      </c>
      <c r="AL1442">
        <v>1.4536540052428182</v>
      </c>
      <c r="AM1442">
        <v>1.1213173027016949</v>
      </c>
      <c r="AN1442">
        <v>1.1631447811309541</v>
      </c>
      <c r="AO1442">
        <v>0.95917793279325259</v>
      </c>
    </row>
    <row r="1443" spans="1:51" x14ac:dyDescent="0.2">
      <c r="A1443" t="s">
        <v>1470</v>
      </c>
      <c r="C1443" s="2"/>
      <c r="E1443">
        <v>466.16699999999997</v>
      </c>
      <c r="F1443" s="7"/>
      <c r="G1443">
        <v>2.88</v>
      </c>
      <c r="H1443">
        <v>30</v>
      </c>
      <c r="I1443">
        <v>15</v>
      </c>
      <c r="J1443">
        <v>15</v>
      </c>
      <c r="K1443">
        <v>0</v>
      </c>
      <c r="L1443">
        <v>1.0692628965851358</v>
      </c>
      <c r="M1443">
        <v>0.66469853023954528</v>
      </c>
      <c r="N1443">
        <v>0.52850693288879069</v>
      </c>
      <c r="O1443">
        <v>1.92540803385935</v>
      </c>
      <c r="P1443">
        <v>2.121891542386845</v>
      </c>
      <c r="Q1443">
        <v>1.0189963814389054</v>
      </c>
      <c r="R1443">
        <v>2.5592029533996268</v>
      </c>
      <c r="S1443">
        <v>1.7559073586088338</v>
      </c>
      <c r="T1443">
        <v>1.4390951591997674</v>
      </c>
      <c r="U1443">
        <v>1.7929706390117861</v>
      </c>
      <c r="V1443">
        <v>3.0925071734479772</v>
      </c>
      <c r="W1443">
        <v>3.3937761613922572</v>
      </c>
      <c r="X1443">
        <v>2.8543703618240994</v>
      </c>
      <c r="Y1443">
        <v>2.0243252378506273</v>
      </c>
      <c r="Z1443">
        <v>1.9300226142272594</v>
      </c>
      <c r="AA1443">
        <v>0.66945599682010637</v>
      </c>
      <c r="AB1443">
        <v>1.0799203620877891</v>
      </c>
      <c r="AC1443">
        <v>0.78052437942654507</v>
      </c>
      <c r="AD1443">
        <v>2.0165544675588833</v>
      </c>
      <c r="AE1443">
        <v>0.97696368892150975</v>
      </c>
      <c r="AF1443">
        <v>1.0157680385266568</v>
      </c>
      <c r="AG1443">
        <v>0.71259651088740605</v>
      </c>
      <c r="AH1443">
        <v>0.83702977110913823</v>
      </c>
      <c r="AI1443">
        <v>1.4154379394626693</v>
      </c>
      <c r="AJ1443">
        <v>1.0651415079696487</v>
      </c>
      <c r="AK1443">
        <v>1.0639007128195079</v>
      </c>
      <c r="AL1443">
        <v>0.93209629502361835</v>
      </c>
      <c r="AM1443">
        <v>0.77652918689917683</v>
      </c>
      <c r="AN1443">
        <v>0.87689692005668485</v>
      </c>
      <c r="AO1443">
        <v>0.73723145322060479</v>
      </c>
    </row>
    <row r="1444" spans="1:51" x14ac:dyDescent="0.2">
      <c r="A1444" t="s">
        <v>1469</v>
      </c>
      <c r="C1444" s="2"/>
      <c r="E1444">
        <v>466.16699999999997</v>
      </c>
      <c r="F1444" s="7"/>
      <c r="G1444">
        <v>2.82</v>
      </c>
      <c r="H1444">
        <v>30</v>
      </c>
      <c r="I1444">
        <v>15</v>
      </c>
      <c r="J1444">
        <v>15</v>
      </c>
      <c r="K1444">
        <v>0</v>
      </c>
      <c r="L1444">
        <v>0.1691574815130473</v>
      </c>
      <c r="M1444">
        <v>0.10392661408890226</v>
      </c>
      <c r="N1444">
        <v>7.3161539443037174E-2</v>
      </c>
      <c r="O1444">
        <v>0.31280234568055809</v>
      </c>
      <c r="P1444">
        <v>0.3638528073778256</v>
      </c>
      <c r="Q1444">
        <v>0.19472100188236216</v>
      </c>
      <c r="R1444">
        <v>0.41767803473121501</v>
      </c>
      <c r="S1444">
        <v>0.33901359037466705</v>
      </c>
      <c r="T1444">
        <v>0.28087401997672068</v>
      </c>
      <c r="U1444">
        <v>0.33876491169312212</v>
      </c>
      <c r="V1444">
        <v>0.44487786392461326</v>
      </c>
      <c r="W1444">
        <v>0.49857488608726269</v>
      </c>
      <c r="X1444">
        <v>0.41721503883889516</v>
      </c>
      <c r="Y1444">
        <v>0.29433418682202123</v>
      </c>
      <c r="Z1444">
        <v>0.2937581212403792</v>
      </c>
      <c r="AA1444">
        <v>0.15561476774370481</v>
      </c>
      <c r="AB1444">
        <v>0.21506396129582314</v>
      </c>
      <c r="AC1444">
        <v>0.11984178232476971</v>
      </c>
      <c r="AD1444">
        <v>0.4000627703079998</v>
      </c>
      <c r="AE1444">
        <v>0.180659595586286</v>
      </c>
      <c r="AF1444">
        <v>0.20484102986963371</v>
      </c>
      <c r="AG1444">
        <v>0.13919657882324069</v>
      </c>
      <c r="AH1444">
        <v>0.1973385729549296</v>
      </c>
      <c r="AI1444">
        <v>0.26134352459658317</v>
      </c>
      <c r="AJ1444">
        <v>0.22186432070580503</v>
      </c>
      <c r="AK1444">
        <v>0.18606908476833001</v>
      </c>
      <c r="AL1444">
        <v>0.20273177300054615</v>
      </c>
      <c r="AM1444">
        <v>0.17678401601341825</v>
      </c>
      <c r="AN1444">
        <v>0.18915180274073221</v>
      </c>
      <c r="AO1444">
        <v>0.15303202816335301</v>
      </c>
    </row>
    <row r="1445" spans="1:51" x14ac:dyDescent="0.2">
      <c r="A1445" t="s">
        <v>1471</v>
      </c>
      <c r="C1445" s="2"/>
      <c r="E1445">
        <v>466.16800000000001</v>
      </c>
      <c r="F1445" s="7"/>
      <c r="G1445">
        <v>2.96</v>
      </c>
      <c r="H1445">
        <v>30</v>
      </c>
      <c r="I1445">
        <v>15</v>
      </c>
      <c r="J1445">
        <v>15</v>
      </c>
      <c r="K1445">
        <v>0</v>
      </c>
      <c r="L1445">
        <v>0.25358429373536923</v>
      </c>
      <c r="M1445">
        <v>0.20973697092175575</v>
      </c>
      <c r="N1445">
        <v>0.23417812555210765</v>
      </c>
      <c r="O1445">
        <v>0.62800889846430774</v>
      </c>
      <c r="P1445">
        <v>0.55983117781251468</v>
      </c>
      <c r="Q1445">
        <v>0.29908477218428536</v>
      </c>
      <c r="R1445">
        <v>1.1287948139362913</v>
      </c>
      <c r="S1445">
        <v>0.73719615321214127</v>
      </c>
      <c r="T1445">
        <v>0.37484916793474282</v>
      </c>
      <c r="U1445">
        <v>0.22522301172301651</v>
      </c>
      <c r="V1445">
        <v>0.9900607771012615</v>
      </c>
      <c r="W1445">
        <v>1.1297285093225418</v>
      </c>
      <c r="X1445">
        <v>0.88313384968843944</v>
      </c>
      <c r="Y1445">
        <v>0.59754314211630799</v>
      </c>
      <c r="Z1445">
        <v>0.72637843355909149</v>
      </c>
      <c r="AA1445">
        <v>0.13663715130543391</v>
      </c>
      <c r="AB1445">
        <v>0.32679792263666041</v>
      </c>
      <c r="AC1445">
        <v>0.2295469799339708</v>
      </c>
      <c r="AD1445">
        <v>0.29342002992190441</v>
      </c>
      <c r="AE1445">
        <v>0.27433094490388854</v>
      </c>
      <c r="AF1445">
        <v>0.30272555823436392</v>
      </c>
      <c r="AG1445">
        <v>0.26901318252729572</v>
      </c>
      <c r="AH1445">
        <v>0.20985963934050111</v>
      </c>
      <c r="AI1445">
        <v>0.4379989650864235</v>
      </c>
      <c r="AJ1445">
        <v>0.3299062607406974</v>
      </c>
      <c r="AK1445">
        <v>0.27297927784512854</v>
      </c>
      <c r="AL1445">
        <v>0.3228745798112439</v>
      </c>
      <c r="AM1445">
        <v>0.17894427097930349</v>
      </c>
      <c r="AN1445">
        <v>0.13027863950866</v>
      </c>
      <c r="AO1445">
        <v>0.14929209147797262</v>
      </c>
    </row>
    <row r="1446" spans="1:51" x14ac:dyDescent="0.2">
      <c r="A1446" t="s">
        <v>1473</v>
      </c>
      <c r="C1446" s="2"/>
      <c r="E1446">
        <v>466.20400000000001</v>
      </c>
      <c r="F1446" s="7"/>
      <c r="G1446">
        <v>3.62</v>
      </c>
      <c r="H1446">
        <v>30</v>
      </c>
      <c r="I1446">
        <v>15</v>
      </c>
      <c r="J1446">
        <v>15</v>
      </c>
      <c r="K1446">
        <v>0</v>
      </c>
      <c r="L1446">
        <v>0.69390408988640218</v>
      </c>
      <c r="M1446">
        <v>0.34569559584077947</v>
      </c>
      <c r="N1446">
        <v>0.13292086281553664</v>
      </c>
      <c r="O1446">
        <v>0.7912621001467558</v>
      </c>
      <c r="P1446">
        <v>0.82138951377533265</v>
      </c>
      <c r="Q1446">
        <v>0.24817450387024828</v>
      </c>
      <c r="R1446">
        <v>1.3656696888363449</v>
      </c>
      <c r="S1446">
        <v>1.2963738903058974</v>
      </c>
      <c r="T1446">
        <v>1.0329826099254693</v>
      </c>
      <c r="U1446">
        <v>0.75706990297613086</v>
      </c>
      <c r="V1446">
        <v>1.6561552145450043</v>
      </c>
      <c r="W1446">
        <v>1.1016708413678979</v>
      </c>
      <c r="X1446">
        <v>0.29712891126871449</v>
      </c>
      <c r="Y1446">
        <v>0.70132893799585172</v>
      </c>
      <c r="Z1446">
        <v>1.2564292291455004</v>
      </c>
      <c r="AA1446">
        <v>0.30114480689494783</v>
      </c>
      <c r="AB1446">
        <v>8.0423097220990558E-2</v>
      </c>
      <c r="AC1446">
        <v>0.13402288054512618</v>
      </c>
      <c r="AD1446">
        <v>0.16455829673244315</v>
      </c>
      <c r="AE1446">
        <v>0.20248960376618583</v>
      </c>
      <c r="AF1446">
        <v>9.7210010612201594E-2</v>
      </c>
      <c r="AG1446">
        <v>0.27972737810920684</v>
      </c>
      <c r="AH1446">
        <v>0.17657459135083792</v>
      </c>
      <c r="AI1446">
        <v>0.31333324704092941</v>
      </c>
      <c r="AJ1446">
        <v>0.13902799670917498</v>
      </c>
      <c r="AK1446">
        <v>0.22006715290908238</v>
      </c>
      <c r="AL1446">
        <v>0.12314687786963568</v>
      </c>
      <c r="AM1446">
        <v>0.1258522841944954</v>
      </c>
      <c r="AN1446">
        <v>8.6135974076345767E-2</v>
      </c>
      <c r="AO1446">
        <v>3.4160601901573197E-2</v>
      </c>
    </row>
    <row r="1447" spans="1:51" x14ac:dyDescent="0.2">
      <c r="A1447" t="s">
        <v>1472</v>
      </c>
      <c r="C1447" s="2"/>
      <c r="E1447">
        <v>466.20400000000001</v>
      </c>
      <c r="F1447" s="7"/>
      <c r="G1447">
        <v>3.48</v>
      </c>
      <c r="H1447">
        <v>30</v>
      </c>
      <c r="I1447">
        <v>15</v>
      </c>
      <c r="J1447">
        <v>15</v>
      </c>
      <c r="K1447">
        <v>0</v>
      </c>
      <c r="L1447">
        <v>1.2957890465344444</v>
      </c>
      <c r="M1447">
        <v>0.83288013308237907</v>
      </c>
      <c r="N1447">
        <v>0.27778892530313587</v>
      </c>
      <c r="O1447">
        <v>2.6865437945594612</v>
      </c>
      <c r="P1447">
        <v>1.9643504659181577</v>
      </c>
      <c r="Q1447">
        <v>1.760151097318615</v>
      </c>
      <c r="R1447">
        <v>3.6529537071482414</v>
      </c>
      <c r="S1447">
        <v>2.7698581395298087</v>
      </c>
      <c r="T1447">
        <v>3.634793655934383</v>
      </c>
      <c r="U1447">
        <v>6.5532362288853596</v>
      </c>
      <c r="V1447">
        <v>3.694151796063573</v>
      </c>
      <c r="W1447">
        <v>4.1817926940626711</v>
      </c>
      <c r="X1447">
        <v>2.72409960229353</v>
      </c>
      <c r="Y1447">
        <v>2.226867704066918</v>
      </c>
      <c r="Z1447">
        <v>3.2480762734730102</v>
      </c>
      <c r="AA1447">
        <v>0.7002626099792576</v>
      </c>
      <c r="AB1447">
        <v>0.79587003931301714</v>
      </c>
      <c r="AC1447">
        <v>0.71144467050462534</v>
      </c>
      <c r="AD1447">
        <v>1.1510921886945524</v>
      </c>
      <c r="AE1447">
        <v>0.88268020445936279</v>
      </c>
      <c r="AF1447">
        <v>0.84508406864383456</v>
      </c>
      <c r="AG1447">
        <v>0.58473981710117617</v>
      </c>
      <c r="AH1447">
        <v>0.40351195764152692</v>
      </c>
      <c r="AI1447">
        <v>0.4864467251517014</v>
      </c>
      <c r="AJ1447">
        <v>0.5903428395005218</v>
      </c>
      <c r="AK1447">
        <v>0.72438758808855619</v>
      </c>
      <c r="AL1447">
        <v>0.36414496081514242</v>
      </c>
      <c r="AM1447">
        <v>0.39676539750443524</v>
      </c>
      <c r="AN1447">
        <v>0.49125575188679499</v>
      </c>
      <c r="AO1447">
        <v>0.45571120975911694</v>
      </c>
    </row>
    <row r="1448" spans="1:51" x14ac:dyDescent="0.2">
      <c r="A1448" t="s">
        <v>1474</v>
      </c>
      <c r="C1448" s="2"/>
      <c r="E1448">
        <v>466.27600000000001</v>
      </c>
      <c r="F1448" s="7"/>
      <c r="G1448">
        <v>5.08</v>
      </c>
      <c r="H1448">
        <v>22</v>
      </c>
      <c r="I1448">
        <v>15</v>
      </c>
      <c r="J1448">
        <v>7</v>
      </c>
      <c r="K1448">
        <v>0</v>
      </c>
      <c r="L1448">
        <v>0.43680104134379288</v>
      </c>
      <c r="M1448">
        <v>0.38914754330474866</v>
      </c>
      <c r="N1448">
        <v>0.28339883348689604</v>
      </c>
      <c r="O1448">
        <v>0.44200114172272137</v>
      </c>
      <c r="P1448">
        <v>0.5388161892166059</v>
      </c>
      <c r="Q1448">
        <v>0.34187201289744701</v>
      </c>
      <c r="R1448">
        <v>1.4217527230574358</v>
      </c>
      <c r="S1448">
        <v>0.83011922223837109</v>
      </c>
      <c r="T1448">
        <v>0.43436668514330012</v>
      </c>
      <c r="U1448">
        <v>0.98024868218238803</v>
      </c>
      <c r="V1448">
        <v>1.7839883727418144</v>
      </c>
      <c r="W1448">
        <v>0.49366257015774528</v>
      </c>
      <c r="X1448">
        <v>0.49821491403300627</v>
      </c>
      <c r="Y1448">
        <v>0.48868657872130911</v>
      </c>
      <c r="Z1448">
        <v>0.95374732051624578</v>
      </c>
      <c r="AA1448">
        <v>0.1786812420838188</v>
      </c>
      <c r="AB1448">
        <v>0.20852468444474745</v>
      </c>
      <c r="AC1448">
        <v>0.25020884460394888</v>
      </c>
      <c r="AE1448">
        <v>0.16683735791563237</v>
      </c>
      <c r="AF1448">
        <v>0.13106546127635255</v>
      </c>
      <c r="AG1448">
        <v>5.483200769754773E-2</v>
      </c>
      <c r="AI1448">
        <v>7.118025318850732E-2</v>
      </c>
    </row>
    <row r="1449" spans="1:51" x14ac:dyDescent="0.2">
      <c r="A1449" t="s">
        <v>1475</v>
      </c>
      <c r="C1449" s="2"/>
      <c r="E1449">
        <v>468.14400000000001</v>
      </c>
      <c r="F1449" s="7"/>
      <c r="G1449">
        <v>1.63</v>
      </c>
      <c r="H1449">
        <v>39</v>
      </c>
      <c r="I1449">
        <v>15</v>
      </c>
      <c r="J1449">
        <v>15</v>
      </c>
      <c r="K1449">
        <v>9</v>
      </c>
      <c r="L1449">
        <v>0.19785535923304484</v>
      </c>
      <c r="M1449">
        <v>0.7943926770389419</v>
      </c>
      <c r="N1449">
        <v>1.1681054228143477</v>
      </c>
      <c r="O1449">
        <v>0.89579329234447336</v>
      </c>
      <c r="P1449">
        <v>0.22362731125716354</v>
      </c>
      <c r="Q1449">
        <v>0.66871242749613224</v>
      </c>
      <c r="R1449">
        <v>0.32622315278361558</v>
      </c>
      <c r="S1449">
        <v>0.75516169617131301</v>
      </c>
      <c r="T1449">
        <v>0.31043678063482744</v>
      </c>
      <c r="U1449">
        <v>0.8695368624324572</v>
      </c>
      <c r="V1449">
        <v>0.64086464350420724</v>
      </c>
      <c r="W1449">
        <v>0.68645848674739851</v>
      </c>
      <c r="X1449">
        <v>1.0529069427207418</v>
      </c>
      <c r="Y1449">
        <v>1.9171326392925856</v>
      </c>
      <c r="Z1449">
        <v>0.65941292926081008</v>
      </c>
      <c r="AA1449">
        <v>0.59919780218414553</v>
      </c>
      <c r="AB1449">
        <v>0.56730386063711236</v>
      </c>
      <c r="AC1449">
        <v>0.48848040114616775</v>
      </c>
      <c r="AD1449">
        <v>2.1551404456640202</v>
      </c>
      <c r="AE1449">
        <v>1.0675669452583765</v>
      </c>
      <c r="AF1449">
        <v>0.94665354314531747</v>
      </c>
      <c r="AG1449">
        <v>0.549840299144157</v>
      </c>
      <c r="AH1449">
        <v>1.5134887228899345</v>
      </c>
      <c r="AI1449">
        <v>1.0475761982270972</v>
      </c>
      <c r="AJ1449">
        <v>1.4050044175032699</v>
      </c>
      <c r="AK1449">
        <v>1.3150977504020878</v>
      </c>
      <c r="AL1449">
        <v>2.0200667911118728</v>
      </c>
      <c r="AM1449">
        <v>1.8441846372986184</v>
      </c>
      <c r="AN1449">
        <v>1.68481911901635</v>
      </c>
      <c r="AO1449">
        <v>0.61585285975812343</v>
      </c>
      <c r="AP1449">
        <v>6.4479034876279248E-2</v>
      </c>
      <c r="AQ1449">
        <v>6.6489308710591138E-2</v>
      </c>
      <c r="AR1449">
        <v>5.6870267647223152E-2</v>
      </c>
      <c r="AS1449">
        <v>9.4137898601609232E-2</v>
      </c>
      <c r="AT1449">
        <v>7.5990874108697717E-2</v>
      </c>
      <c r="AU1449">
        <v>5.7981706042772557E-2</v>
      </c>
      <c r="AV1449">
        <v>7.4966149601140883E-2</v>
      </c>
      <c r="AW1449">
        <v>0.12900166358917242</v>
      </c>
      <c r="AY1449">
        <v>4.9517210419718828E-2</v>
      </c>
    </row>
    <row r="1450" spans="1:51" x14ac:dyDescent="0.2">
      <c r="A1450" t="s">
        <v>1476</v>
      </c>
      <c r="C1450" s="2"/>
      <c r="E1450">
        <v>468.14600000000002</v>
      </c>
      <c r="F1450" s="7"/>
      <c r="G1450">
        <v>1.96</v>
      </c>
      <c r="H1450">
        <v>30</v>
      </c>
      <c r="I1450">
        <v>15</v>
      </c>
      <c r="J1450">
        <v>15</v>
      </c>
      <c r="K1450">
        <v>0</v>
      </c>
      <c r="L1450">
        <v>0.67180061276521852</v>
      </c>
      <c r="M1450">
        <v>0.39476033318853343</v>
      </c>
      <c r="N1450">
        <v>0.43579545639268297</v>
      </c>
      <c r="O1450">
        <v>0.59963027828138837</v>
      </c>
      <c r="P1450">
        <v>0.95848046213395066</v>
      </c>
      <c r="Q1450">
        <v>0.36885953288181528</v>
      </c>
      <c r="R1450">
        <v>1.1034486711349054</v>
      </c>
      <c r="S1450">
        <v>0.97258017674825581</v>
      </c>
      <c r="T1450">
        <v>0.56046555401307463</v>
      </c>
      <c r="U1450">
        <v>0.62141100199101185</v>
      </c>
      <c r="V1450">
        <v>0.60740621179560994</v>
      </c>
      <c r="W1450">
        <v>0.83603057282444793</v>
      </c>
      <c r="X1450">
        <v>0.46878876359598898</v>
      </c>
      <c r="Y1450">
        <v>0.55513797711324453</v>
      </c>
      <c r="Z1450">
        <v>0.410661123684462</v>
      </c>
      <c r="AA1450">
        <v>0.33883631440100448</v>
      </c>
      <c r="AB1450">
        <v>0.33040576437239183</v>
      </c>
      <c r="AC1450">
        <v>0.36010949547742399</v>
      </c>
      <c r="AD1450">
        <v>0.5429581642915341</v>
      </c>
      <c r="AE1450">
        <v>0.45133138893681457</v>
      </c>
      <c r="AF1450">
        <v>0.38216994265227272</v>
      </c>
      <c r="AG1450">
        <v>0.24087167234174098</v>
      </c>
      <c r="AH1450">
        <v>0.41024812860103466</v>
      </c>
      <c r="AI1450">
        <v>0.48002731399287524</v>
      </c>
      <c r="AJ1450">
        <v>0.20174811773785986</v>
      </c>
      <c r="AK1450">
        <v>0.17289760954411867</v>
      </c>
      <c r="AL1450">
        <v>0.26069269586125415</v>
      </c>
      <c r="AM1450">
        <v>0.12869699168883958</v>
      </c>
      <c r="AN1450">
        <v>0.17808598189013652</v>
      </c>
      <c r="AO1450">
        <v>0.25261039796086976</v>
      </c>
    </row>
    <row r="1451" spans="1:51" x14ac:dyDescent="0.2">
      <c r="A1451" t="s">
        <v>1477</v>
      </c>
      <c r="C1451" s="2"/>
      <c r="E1451">
        <v>468.15899999999999</v>
      </c>
      <c r="F1451" s="7"/>
      <c r="G1451">
        <v>3.32</v>
      </c>
      <c r="H1451">
        <v>30</v>
      </c>
      <c r="I1451">
        <v>15</v>
      </c>
      <c r="J1451">
        <v>15</v>
      </c>
      <c r="K1451">
        <v>0</v>
      </c>
      <c r="L1451">
        <v>1.0068172962933419</v>
      </c>
      <c r="M1451">
        <v>0.40963898157469747</v>
      </c>
      <c r="N1451">
        <v>0.4747642234076736</v>
      </c>
      <c r="O1451">
        <v>1.4805914423215369</v>
      </c>
      <c r="P1451">
        <v>1.3188444648657072</v>
      </c>
      <c r="Q1451">
        <v>0.90724188697000197</v>
      </c>
      <c r="R1451">
        <v>1.9814609945156847</v>
      </c>
      <c r="S1451">
        <v>1.6925410902038167</v>
      </c>
      <c r="T1451">
        <v>0.92038237657639033</v>
      </c>
      <c r="U1451">
        <v>1.3189338612105126</v>
      </c>
      <c r="V1451">
        <v>1.7520820327293802</v>
      </c>
      <c r="W1451">
        <v>1.5687608558144861</v>
      </c>
      <c r="X1451">
        <v>1.456356456734982</v>
      </c>
      <c r="Y1451">
        <v>1.4176077087411036</v>
      </c>
      <c r="Z1451">
        <v>1.4444241461746055</v>
      </c>
      <c r="AA1451">
        <v>0.43381909175631672</v>
      </c>
      <c r="AB1451">
        <v>0.51274154940556738</v>
      </c>
      <c r="AC1451">
        <v>0.42543184201912049</v>
      </c>
      <c r="AD1451">
        <v>1.1614263941769416</v>
      </c>
      <c r="AE1451">
        <v>0.41493329877507273</v>
      </c>
      <c r="AF1451">
        <v>0.59747485938077172</v>
      </c>
      <c r="AG1451">
        <v>0.53362667764932115</v>
      </c>
      <c r="AH1451">
        <v>0.50957513764434892</v>
      </c>
      <c r="AI1451">
        <v>0.61469518698172465</v>
      </c>
      <c r="AJ1451">
        <v>0.57672807652046532</v>
      </c>
      <c r="AK1451">
        <v>0.61422091880487983</v>
      </c>
      <c r="AL1451">
        <v>0.53504421901334476</v>
      </c>
      <c r="AM1451">
        <v>0.50045472012492898</v>
      </c>
      <c r="AN1451">
        <v>0.44932913063405272</v>
      </c>
      <c r="AO1451">
        <v>0.35656473190505533</v>
      </c>
    </row>
    <row r="1452" spans="1:51" x14ac:dyDescent="0.2">
      <c r="A1452" t="s">
        <v>1478</v>
      </c>
      <c r="C1452" s="2"/>
      <c r="E1452">
        <v>468.161</v>
      </c>
      <c r="F1452" s="7"/>
      <c r="G1452">
        <v>3.38</v>
      </c>
      <c r="H1452">
        <v>37</v>
      </c>
      <c r="I1452">
        <v>15</v>
      </c>
      <c r="J1452">
        <v>14</v>
      </c>
      <c r="K1452">
        <v>8</v>
      </c>
      <c r="L1452">
        <v>1.067200705263792</v>
      </c>
      <c r="M1452">
        <v>9.6197136573570212</v>
      </c>
      <c r="N1452">
        <v>18.155467522593597</v>
      </c>
      <c r="O1452">
        <v>34.708447242708225</v>
      </c>
      <c r="P1452">
        <v>8.4499170369850862</v>
      </c>
      <c r="Q1452">
        <v>29.592739435877721</v>
      </c>
      <c r="R1452">
        <v>17.812134374074464</v>
      </c>
      <c r="S1452">
        <v>37.553175807638986</v>
      </c>
      <c r="T1452">
        <v>36.370504525423492</v>
      </c>
      <c r="U1452">
        <v>9.2835700085942019</v>
      </c>
      <c r="V1452">
        <v>1.556324408951927</v>
      </c>
      <c r="W1452">
        <v>1.4990245984016075</v>
      </c>
      <c r="X1452">
        <v>1.4041789641781128</v>
      </c>
      <c r="Y1452">
        <v>20.584507601605591</v>
      </c>
      <c r="Z1452">
        <v>12.02260302658455</v>
      </c>
      <c r="AA1452">
        <v>4.8572601138633456</v>
      </c>
      <c r="AB1452">
        <v>4.5775849877279802</v>
      </c>
      <c r="AC1452">
        <v>3.9500337837765569</v>
      </c>
      <c r="AD1452">
        <v>1.1007556965988079</v>
      </c>
      <c r="AE1452">
        <v>18.931349021679861</v>
      </c>
      <c r="AF1452">
        <v>14.670879899270751</v>
      </c>
      <c r="AG1452">
        <v>0.57405082001086194</v>
      </c>
      <c r="AH1452">
        <v>59.642509278206447</v>
      </c>
      <c r="AI1452">
        <v>47.644711921152066</v>
      </c>
      <c r="AJ1452">
        <v>0.59940568812882833</v>
      </c>
      <c r="AK1452">
        <v>0.77727187732045699</v>
      </c>
      <c r="AL1452">
        <v>3.9653429609978761</v>
      </c>
      <c r="AM1452">
        <v>8.9371831267345048</v>
      </c>
      <c r="AO1452">
        <v>11.492404857904834</v>
      </c>
      <c r="AP1452">
        <v>9.8654618484654219E-2</v>
      </c>
      <c r="AQ1452">
        <v>0.12233029069641799</v>
      </c>
      <c r="AR1452">
        <v>9.9068455044506204E-2</v>
      </c>
      <c r="AT1452">
        <v>0.11518038313293803</v>
      </c>
      <c r="AU1452">
        <v>8.3804905810097932E-2</v>
      </c>
      <c r="AV1452">
        <v>9.9422316708867337E-2</v>
      </c>
      <c r="AW1452">
        <v>6.607151624165572E-2</v>
      </c>
      <c r="AY1452">
        <v>5.0161734610263964E-2</v>
      </c>
    </row>
    <row r="1453" spans="1:51" x14ac:dyDescent="0.2">
      <c r="A1453" t="s">
        <v>1479</v>
      </c>
      <c r="C1453" s="2"/>
      <c r="E1453">
        <v>468.173</v>
      </c>
      <c r="F1453" s="7"/>
      <c r="G1453">
        <v>3.44</v>
      </c>
      <c r="H1453">
        <v>30</v>
      </c>
      <c r="I1453">
        <v>15</v>
      </c>
      <c r="J1453">
        <v>15</v>
      </c>
      <c r="K1453">
        <v>0</v>
      </c>
      <c r="L1453">
        <v>2.7278777131464564</v>
      </c>
      <c r="M1453">
        <v>1.8938053835420463</v>
      </c>
      <c r="N1453">
        <v>1.9384447035537578</v>
      </c>
      <c r="O1453">
        <v>3.3278356309503141</v>
      </c>
      <c r="P1453">
        <v>3.181737071337531</v>
      </c>
      <c r="Q1453">
        <v>2.5896171355331115</v>
      </c>
      <c r="R1453">
        <v>5.0639924677144643</v>
      </c>
      <c r="S1453">
        <v>4.5618622992826268</v>
      </c>
      <c r="T1453">
        <v>3.5595748917500578</v>
      </c>
      <c r="U1453">
        <v>4.8018126172267737</v>
      </c>
      <c r="V1453">
        <v>5.11220193234597</v>
      </c>
      <c r="W1453">
        <v>3.7457777813001205</v>
      </c>
      <c r="X1453">
        <v>2.772899086739149</v>
      </c>
      <c r="Y1453">
        <v>2.8026617685462587</v>
      </c>
      <c r="Z1453">
        <v>2.9925368934395307</v>
      </c>
      <c r="AA1453">
        <v>1.4152739621326413</v>
      </c>
      <c r="AB1453">
        <v>1.845002658505559</v>
      </c>
      <c r="AC1453">
        <v>1.5668306988246776</v>
      </c>
      <c r="AD1453">
        <v>3.2883279238287821</v>
      </c>
      <c r="AE1453">
        <v>2.4280387623284647</v>
      </c>
      <c r="AF1453">
        <v>1.836546593795475</v>
      </c>
      <c r="AG1453">
        <v>2.7381394912849153</v>
      </c>
      <c r="AH1453">
        <v>2.6444267854100669</v>
      </c>
      <c r="AI1453">
        <v>4.1739138355952976</v>
      </c>
      <c r="AJ1453">
        <v>1.8954595700357033</v>
      </c>
      <c r="AK1453">
        <v>2.2582430130747566</v>
      </c>
      <c r="AL1453">
        <v>2.7981503059429018</v>
      </c>
      <c r="AM1453">
        <v>2.1352681413013324</v>
      </c>
      <c r="AN1453">
        <v>2.0296436788101473</v>
      </c>
      <c r="AO1453">
        <v>2.5559833385538329</v>
      </c>
    </row>
    <row r="1454" spans="1:51" x14ac:dyDescent="0.2">
      <c r="A1454" t="s">
        <v>1483</v>
      </c>
      <c r="C1454" s="2"/>
      <c r="E1454">
        <v>468.22</v>
      </c>
      <c r="F1454" s="7"/>
      <c r="G1454">
        <v>4.1100000000000003</v>
      </c>
      <c r="H1454">
        <v>30</v>
      </c>
      <c r="I1454">
        <v>15</v>
      </c>
      <c r="J1454">
        <v>15</v>
      </c>
      <c r="K1454">
        <v>0</v>
      </c>
      <c r="L1454">
        <v>1.2482110576879</v>
      </c>
      <c r="M1454">
        <v>0.84895649760405567</v>
      </c>
      <c r="N1454">
        <v>0.59300064061335633</v>
      </c>
      <c r="O1454">
        <v>2.213782523795198</v>
      </c>
      <c r="P1454">
        <v>1.4762852634931065</v>
      </c>
      <c r="Q1454">
        <v>1.6868937674720725</v>
      </c>
      <c r="R1454">
        <v>3.5898641536320373</v>
      </c>
      <c r="S1454">
        <v>2.2233774416498315</v>
      </c>
      <c r="T1454">
        <v>2.1848848906776293</v>
      </c>
      <c r="U1454">
        <v>3.4551549344658978</v>
      </c>
      <c r="V1454">
        <v>2.9357108398893192</v>
      </c>
      <c r="W1454">
        <v>2.1396832391379759</v>
      </c>
      <c r="X1454">
        <v>1.9163313651008771</v>
      </c>
      <c r="Y1454">
        <v>1.8886323135475378</v>
      </c>
      <c r="Z1454">
        <v>2.1883997600736147</v>
      </c>
      <c r="AA1454">
        <v>0.47486305500282255</v>
      </c>
      <c r="AB1454">
        <v>0.61710706858840925</v>
      </c>
      <c r="AC1454">
        <v>0.43176392762890814</v>
      </c>
      <c r="AD1454">
        <v>1.5104451758425188</v>
      </c>
      <c r="AE1454">
        <v>0.53255711498722613</v>
      </c>
      <c r="AF1454">
        <v>0.83193801457064254</v>
      </c>
      <c r="AG1454">
        <v>0.37999797578878902</v>
      </c>
      <c r="AH1454">
        <v>0.20710441756979675</v>
      </c>
      <c r="AI1454">
        <v>0.88192534576669734</v>
      </c>
      <c r="AJ1454">
        <v>0.72947450707007144</v>
      </c>
      <c r="AK1454">
        <v>0.60625547891556453</v>
      </c>
      <c r="AL1454">
        <v>0.4963369407641155</v>
      </c>
      <c r="AM1454">
        <v>0.4682766539002749</v>
      </c>
      <c r="AN1454">
        <v>0.42358505196022234</v>
      </c>
      <c r="AO1454">
        <v>19.998737957363886</v>
      </c>
    </row>
    <row r="1455" spans="1:51" x14ac:dyDescent="0.2">
      <c r="A1455" t="s">
        <v>1482</v>
      </c>
      <c r="C1455" s="2"/>
      <c r="E1455">
        <v>468.22</v>
      </c>
      <c r="F1455" s="7"/>
      <c r="G1455">
        <v>4.09</v>
      </c>
      <c r="H1455">
        <v>34</v>
      </c>
      <c r="I1455">
        <v>15</v>
      </c>
      <c r="J1455">
        <v>15</v>
      </c>
      <c r="K1455">
        <v>4</v>
      </c>
      <c r="L1455">
        <v>89.779149406326439</v>
      </c>
      <c r="M1455">
        <v>48.981705003922279</v>
      </c>
      <c r="N1455">
        <v>29.520762124241738</v>
      </c>
      <c r="O1455">
        <v>89.032427718222465</v>
      </c>
      <c r="P1455">
        <v>77.867384518854436</v>
      </c>
      <c r="Q1455">
        <v>76.58794676652704</v>
      </c>
      <c r="R1455">
        <v>127.03297584535562</v>
      </c>
      <c r="S1455">
        <v>122.73871313635078</v>
      </c>
      <c r="T1455">
        <v>92.125750211156813</v>
      </c>
      <c r="U1455">
        <v>148.00755754358877</v>
      </c>
      <c r="V1455">
        <v>138.03360527211103</v>
      </c>
      <c r="W1455">
        <v>77.10598847734525</v>
      </c>
      <c r="X1455">
        <v>80.256041044309612</v>
      </c>
      <c r="Y1455">
        <v>77.0228308229932</v>
      </c>
      <c r="Z1455">
        <v>74.699417044197602</v>
      </c>
      <c r="AA1455">
        <v>24.949403165826592</v>
      </c>
      <c r="AB1455">
        <v>36.65559287614321</v>
      </c>
      <c r="AC1455">
        <v>13.822781013571007</v>
      </c>
      <c r="AD1455">
        <v>86.101769919476368</v>
      </c>
      <c r="AE1455">
        <v>24.891486476967014</v>
      </c>
      <c r="AF1455">
        <v>30.88749869205061</v>
      </c>
      <c r="AG1455">
        <v>16.57603072494074</v>
      </c>
      <c r="AH1455">
        <v>17.151856902919487</v>
      </c>
      <c r="AI1455">
        <v>34.185076903358649</v>
      </c>
      <c r="AJ1455">
        <v>10.047087528882571</v>
      </c>
      <c r="AK1455">
        <v>24.64593094460745</v>
      </c>
      <c r="AL1455">
        <v>11.219052219734136</v>
      </c>
      <c r="AM1455">
        <v>13.277052916675858</v>
      </c>
      <c r="AN1455">
        <v>19.532288680756821</v>
      </c>
      <c r="AO1455">
        <v>17.046151693522372</v>
      </c>
      <c r="AQ1455">
        <v>0.17628658711548639</v>
      </c>
      <c r="AR1455">
        <v>6.093074301816799E-2</v>
      </c>
      <c r="AU1455">
        <v>0.12284462046249563</v>
      </c>
      <c r="AW1455">
        <v>0.76460626860062619</v>
      </c>
    </row>
    <row r="1456" spans="1:51" x14ac:dyDescent="0.2">
      <c r="A1456" t="s">
        <v>1481</v>
      </c>
      <c r="C1456" s="2"/>
      <c r="E1456">
        <v>468.22</v>
      </c>
      <c r="F1456" s="7"/>
      <c r="G1456">
        <v>3.98</v>
      </c>
      <c r="H1456">
        <v>30</v>
      </c>
      <c r="I1456">
        <v>15</v>
      </c>
      <c r="J1456">
        <v>15</v>
      </c>
      <c r="K1456">
        <v>0</v>
      </c>
      <c r="L1456">
        <v>2.2376142982843223</v>
      </c>
      <c r="M1456">
        <v>1.291942437020464</v>
      </c>
      <c r="N1456">
        <v>0.96692436335699816</v>
      </c>
      <c r="O1456">
        <v>3.0184834760764576</v>
      </c>
      <c r="P1456">
        <v>2.2644454957710369</v>
      </c>
      <c r="Q1456">
        <v>1.9197214874506416</v>
      </c>
      <c r="R1456">
        <v>7.0012502710699716</v>
      </c>
      <c r="S1456">
        <v>4.3149195838172805</v>
      </c>
      <c r="T1456">
        <v>3.8505567609669988</v>
      </c>
      <c r="U1456">
        <v>5.7643915699047001</v>
      </c>
      <c r="V1456">
        <v>5.5123299112172761</v>
      </c>
      <c r="W1456">
        <v>3.2458947886308027</v>
      </c>
      <c r="X1456">
        <v>2.9968656885149216</v>
      </c>
      <c r="Y1456">
        <v>2.9282855373493044</v>
      </c>
      <c r="Z1456">
        <v>2.6845039104633099</v>
      </c>
      <c r="AA1456">
        <v>2.2939561475834229</v>
      </c>
      <c r="AB1456">
        <v>2.3674827640318483</v>
      </c>
      <c r="AC1456">
        <v>1.9448050184151293</v>
      </c>
      <c r="AD1456">
        <v>5.5115276962209201</v>
      </c>
      <c r="AE1456">
        <v>3.151753721721207</v>
      </c>
      <c r="AF1456">
        <v>3.2836657847496782</v>
      </c>
      <c r="AG1456">
        <v>6.8385108673148691</v>
      </c>
      <c r="AH1456">
        <v>5.2125955977698535</v>
      </c>
      <c r="AI1456">
        <v>11.857582396225254</v>
      </c>
      <c r="AJ1456">
        <v>9.337884202372015</v>
      </c>
      <c r="AK1456">
        <v>11.382759155239111</v>
      </c>
      <c r="AL1456">
        <v>10.578899323282657</v>
      </c>
      <c r="AM1456">
        <v>8.9599614174702253</v>
      </c>
      <c r="AN1456">
        <v>9.1445216016806956</v>
      </c>
      <c r="AO1456">
        <v>20.22597814266469</v>
      </c>
    </row>
    <row r="1457" spans="1:51" x14ac:dyDescent="0.2">
      <c r="A1457" t="s">
        <v>1480</v>
      </c>
      <c r="C1457" s="2"/>
      <c r="E1457">
        <v>468.22</v>
      </c>
      <c r="F1457" s="7"/>
      <c r="G1457">
        <v>3.86</v>
      </c>
      <c r="H1457">
        <v>30</v>
      </c>
      <c r="I1457">
        <v>15</v>
      </c>
      <c r="J1457">
        <v>15</v>
      </c>
      <c r="K1457">
        <v>0</v>
      </c>
      <c r="L1457">
        <v>3.7375523140995801</v>
      </c>
      <c r="M1457">
        <v>2.2130486876501161</v>
      </c>
      <c r="N1457">
        <v>1.4213083562900786</v>
      </c>
      <c r="O1457">
        <v>5.78803499962111</v>
      </c>
      <c r="P1457">
        <v>5.0992055887074192</v>
      </c>
      <c r="Q1457">
        <v>3.835354333674414</v>
      </c>
      <c r="R1457">
        <v>11.905426416850499</v>
      </c>
      <c r="S1457">
        <v>7.6806350915446826</v>
      </c>
      <c r="T1457">
        <v>7.158225016266818</v>
      </c>
      <c r="U1457">
        <v>12.842715148532202</v>
      </c>
      <c r="V1457">
        <v>10.0404267541454</v>
      </c>
      <c r="W1457">
        <v>6.6306610435975761</v>
      </c>
      <c r="X1457">
        <v>6.3659423833332056</v>
      </c>
      <c r="Y1457">
        <v>5.6601063891593952</v>
      </c>
      <c r="Z1457">
        <v>5.6377068986261234</v>
      </c>
      <c r="AA1457">
        <v>1.647432359592967</v>
      </c>
      <c r="AB1457">
        <v>1.3943827685408747</v>
      </c>
      <c r="AC1457">
        <v>1.0248001224789016</v>
      </c>
      <c r="AD1457">
        <v>4.1592856411990144</v>
      </c>
      <c r="AE1457">
        <v>0.98734435954185717</v>
      </c>
      <c r="AF1457">
        <v>2.0914754870672732</v>
      </c>
      <c r="AG1457">
        <v>1.3538188436539706</v>
      </c>
      <c r="AH1457">
        <v>0.72347601316504695</v>
      </c>
      <c r="AI1457">
        <v>2.7496707138115091</v>
      </c>
      <c r="AJ1457">
        <v>1.4829154771828634</v>
      </c>
      <c r="AK1457">
        <v>1.7850863244978314</v>
      </c>
      <c r="AL1457">
        <v>0.48343049441491825</v>
      </c>
      <c r="AM1457">
        <v>0.98543170193013885</v>
      </c>
      <c r="AN1457">
        <v>1.3064674488229504</v>
      </c>
      <c r="AO1457">
        <v>0.83120901742652431</v>
      </c>
    </row>
    <row r="1458" spans="1:51" x14ac:dyDescent="0.2">
      <c r="A1458" t="s">
        <v>1484</v>
      </c>
      <c r="C1458" s="2"/>
      <c r="E1458">
        <v>468.22300000000001</v>
      </c>
      <c r="F1458" s="7"/>
      <c r="G1458">
        <v>3.72</v>
      </c>
      <c r="H1458">
        <v>30</v>
      </c>
      <c r="I1458">
        <v>15</v>
      </c>
      <c r="J1458">
        <v>15</v>
      </c>
      <c r="K1458">
        <v>0</v>
      </c>
      <c r="L1458">
        <v>0.80914165129072591</v>
      </c>
      <c r="M1458">
        <v>0.39352161868637875</v>
      </c>
      <c r="N1458">
        <v>0.41577905794424169</v>
      </c>
      <c r="O1458">
        <v>1.2319864350636822</v>
      </c>
      <c r="P1458">
        <v>0.88391916100899726</v>
      </c>
      <c r="Q1458">
        <v>0.75034457447400449</v>
      </c>
      <c r="R1458">
        <v>1.8283808421153238</v>
      </c>
      <c r="S1458">
        <v>1.3562253856783719</v>
      </c>
      <c r="T1458">
        <v>1.2405566873432561</v>
      </c>
      <c r="U1458">
        <v>2.360946033505444</v>
      </c>
      <c r="V1458">
        <v>1.9010934099721457</v>
      </c>
      <c r="W1458">
        <v>1.3327630557300727</v>
      </c>
      <c r="X1458">
        <v>1.351387905676662</v>
      </c>
      <c r="Y1458">
        <v>1.1385563075321423</v>
      </c>
      <c r="Z1458">
        <v>1.1142645439488894</v>
      </c>
      <c r="AA1458">
        <v>0.19426511499327509</v>
      </c>
      <c r="AB1458">
        <v>7.7658588918217128E-2</v>
      </c>
      <c r="AC1458">
        <v>0.63039225525551057</v>
      </c>
      <c r="AD1458">
        <v>1.1763758669325644</v>
      </c>
      <c r="AE1458">
        <v>8.1056045500659257E-2</v>
      </c>
      <c r="AF1458">
        <v>0.76163870167381009</v>
      </c>
      <c r="AG1458">
        <v>0.19686628928094468</v>
      </c>
      <c r="AH1458">
        <v>0.119683802730745</v>
      </c>
      <c r="AI1458">
        <v>0.69789974883944628</v>
      </c>
      <c r="AJ1458">
        <v>0.3766223621644606</v>
      </c>
      <c r="AK1458">
        <v>0.42857359580009952</v>
      </c>
      <c r="AL1458">
        <v>0.38857310344200885</v>
      </c>
      <c r="AM1458">
        <v>0.36730176253385766</v>
      </c>
      <c r="AN1458">
        <v>0.31321713195363804</v>
      </c>
      <c r="AO1458">
        <v>0.38960408846025413</v>
      </c>
    </row>
    <row r="1459" spans="1:51" x14ac:dyDescent="0.2">
      <c r="A1459" t="s">
        <v>1485</v>
      </c>
      <c r="C1459" s="2"/>
      <c r="E1459">
        <v>469.024</v>
      </c>
      <c r="F1459" s="7"/>
      <c r="G1459">
        <v>1.56</v>
      </c>
      <c r="H1459">
        <v>30</v>
      </c>
      <c r="I1459">
        <v>15</v>
      </c>
      <c r="J1459">
        <v>15</v>
      </c>
      <c r="K1459">
        <v>0</v>
      </c>
      <c r="L1459">
        <v>0.17978958341608148</v>
      </c>
      <c r="M1459">
        <v>7.7540685189322597E-2</v>
      </c>
      <c r="N1459">
        <v>9.711400743760884E-2</v>
      </c>
      <c r="O1459">
        <v>0.25086951756541703</v>
      </c>
      <c r="P1459">
        <v>0.21400792054794887</v>
      </c>
      <c r="Q1459">
        <v>0.15916760742266364</v>
      </c>
      <c r="R1459">
        <v>0.30331111864420685</v>
      </c>
      <c r="S1459">
        <v>0.20180652384297615</v>
      </c>
      <c r="T1459">
        <v>0.1609711175039823</v>
      </c>
      <c r="U1459">
        <v>0.1862059383355672</v>
      </c>
      <c r="V1459">
        <v>0.2628955780262619</v>
      </c>
      <c r="W1459">
        <v>0.27619565778291211</v>
      </c>
      <c r="X1459">
        <v>0.32102285296472455</v>
      </c>
      <c r="Y1459">
        <v>0.16183813634968519</v>
      </c>
      <c r="Z1459">
        <v>0.25948981515738384</v>
      </c>
      <c r="AA1459">
        <v>0.1676277177288569</v>
      </c>
      <c r="AB1459">
        <v>0.1927959958048644</v>
      </c>
      <c r="AC1459">
        <v>0.16033966616106607</v>
      </c>
      <c r="AD1459">
        <v>0.32807345045869046</v>
      </c>
      <c r="AE1459">
        <v>0.19343184121608706</v>
      </c>
      <c r="AF1459">
        <v>0.15675674412223281</v>
      </c>
      <c r="AG1459">
        <v>0.20007178445209589</v>
      </c>
      <c r="AH1459">
        <v>0.19044538512262024</v>
      </c>
      <c r="AI1459">
        <v>0.18036831811317972</v>
      </c>
      <c r="AJ1459">
        <v>0.23953393494566377</v>
      </c>
      <c r="AK1459">
        <v>0.29838035155077525</v>
      </c>
      <c r="AL1459">
        <v>0.23366878574545308</v>
      </c>
      <c r="AM1459">
        <v>0.21823729163317362</v>
      </c>
      <c r="AN1459">
        <v>0.20385216323500141</v>
      </c>
      <c r="AO1459">
        <v>0.23964271794264075</v>
      </c>
    </row>
    <row r="1460" spans="1:51" x14ac:dyDescent="0.2">
      <c r="A1460" t="s">
        <v>1486</v>
      </c>
      <c r="C1460" s="2"/>
      <c r="D1460" s="6"/>
      <c r="E1460">
        <v>469.1</v>
      </c>
      <c r="F1460" s="7"/>
      <c r="G1460">
        <v>1.0900000000000001</v>
      </c>
      <c r="H1460">
        <v>30</v>
      </c>
      <c r="I1460">
        <v>15</v>
      </c>
      <c r="J1460">
        <v>15</v>
      </c>
      <c r="K1460">
        <v>0</v>
      </c>
      <c r="L1460">
        <v>1.717793267942552</v>
      </c>
      <c r="M1460">
        <v>1.5815165411104937</v>
      </c>
      <c r="N1460">
        <v>1.7880768401276492</v>
      </c>
      <c r="O1460">
        <v>4.565746149205391</v>
      </c>
      <c r="P1460">
        <v>3.7147693564628317</v>
      </c>
      <c r="Q1460">
        <v>1.62531619615862</v>
      </c>
      <c r="R1460">
        <v>3.8825520103592606</v>
      </c>
      <c r="S1460">
        <v>3.291529593162045</v>
      </c>
      <c r="T1460">
        <v>2.1568655416237945</v>
      </c>
      <c r="U1460">
        <v>2.5283213728550158</v>
      </c>
      <c r="V1460">
        <v>2.9048551769415161</v>
      </c>
      <c r="W1460">
        <v>3.1327488391558078</v>
      </c>
      <c r="X1460">
        <v>2.5159217002057255</v>
      </c>
      <c r="Y1460">
        <v>0.74724145794075469</v>
      </c>
      <c r="Z1460">
        <v>0.64143137586527865</v>
      </c>
      <c r="AA1460">
        <v>0.9962150891311774</v>
      </c>
      <c r="AB1460">
        <v>1.2524436119437496</v>
      </c>
      <c r="AC1460">
        <v>0.70103339975067336</v>
      </c>
      <c r="AD1460">
        <v>2.8850543983144559</v>
      </c>
      <c r="AE1460">
        <v>1.2339306675178128</v>
      </c>
      <c r="AF1460">
        <v>1.2516590079429424</v>
      </c>
      <c r="AG1460">
        <v>0.67212064351051204</v>
      </c>
      <c r="AH1460">
        <v>1.0505235395470738</v>
      </c>
      <c r="AI1460">
        <v>1.3838778109735279</v>
      </c>
      <c r="AJ1460">
        <v>1.3247648141584547</v>
      </c>
      <c r="AK1460">
        <v>0.73844279534995461</v>
      </c>
      <c r="AL1460">
        <v>1.1755867458705413</v>
      </c>
      <c r="AM1460">
        <v>1.1966327623365345</v>
      </c>
      <c r="AN1460">
        <v>0.75022796132407188</v>
      </c>
      <c r="AO1460">
        <v>0.36043388636431267</v>
      </c>
    </row>
    <row r="1461" spans="1:51" x14ac:dyDescent="0.2">
      <c r="A1461" t="s">
        <v>1487</v>
      </c>
      <c r="C1461" s="2"/>
      <c r="E1461">
        <v>469.13400000000001</v>
      </c>
      <c r="F1461" s="7"/>
      <c r="G1461">
        <v>2.8</v>
      </c>
      <c r="H1461">
        <v>30</v>
      </c>
      <c r="I1461">
        <v>15</v>
      </c>
      <c r="J1461">
        <v>15</v>
      </c>
      <c r="K1461">
        <v>0</v>
      </c>
      <c r="L1461">
        <v>0.38412014711656678</v>
      </c>
      <c r="M1461">
        <v>0.17038975174941695</v>
      </c>
      <c r="N1461">
        <v>0.17012870167129313</v>
      </c>
      <c r="O1461">
        <v>0.43226445925722806</v>
      </c>
      <c r="P1461">
        <v>0.44028913543669063</v>
      </c>
      <c r="Q1461">
        <v>0.27842548578311244</v>
      </c>
      <c r="R1461">
        <v>0.7175185349857286</v>
      </c>
      <c r="S1461">
        <v>0.7191352816206561</v>
      </c>
      <c r="T1461">
        <v>0.54944919715645169</v>
      </c>
      <c r="U1461">
        <v>0.79892849309100955</v>
      </c>
      <c r="V1461">
        <v>0.71273639868688232</v>
      </c>
      <c r="W1461">
        <v>0.58385690721083039</v>
      </c>
      <c r="X1461">
        <v>0.49306360299869678</v>
      </c>
      <c r="Y1461">
        <v>0.44590293617305837</v>
      </c>
      <c r="Z1461">
        <v>0.46999552008135648</v>
      </c>
      <c r="AA1461">
        <v>0.15563027410593797</v>
      </c>
      <c r="AB1461">
        <v>0.17798217127143559</v>
      </c>
      <c r="AC1461">
        <v>0.1460239159027551</v>
      </c>
      <c r="AD1461">
        <v>0.32187820574556492</v>
      </c>
      <c r="AE1461">
        <v>0.21756693893806364</v>
      </c>
      <c r="AF1461">
        <v>0.21253798250476852</v>
      </c>
      <c r="AG1461">
        <v>0.3066620880584871</v>
      </c>
      <c r="AH1461">
        <v>0.21274657655446269</v>
      </c>
      <c r="AI1461">
        <v>0.46936912383957147</v>
      </c>
      <c r="AJ1461">
        <v>0.22882737340060555</v>
      </c>
      <c r="AK1461">
        <v>0.25579957567762623</v>
      </c>
      <c r="AL1461">
        <v>0.2870568828919759</v>
      </c>
      <c r="AM1461">
        <v>0.20939195459572563</v>
      </c>
      <c r="AN1461">
        <v>0.23020883469444833</v>
      </c>
      <c r="AO1461">
        <v>0.31139838440236584</v>
      </c>
    </row>
    <row r="1462" spans="1:51" x14ac:dyDescent="0.2">
      <c r="A1462" t="s">
        <v>1488</v>
      </c>
      <c r="C1462" s="2"/>
      <c r="E1462">
        <v>469.142</v>
      </c>
      <c r="F1462" s="7"/>
      <c r="G1462">
        <v>2.39</v>
      </c>
      <c r="H1462">
        <v>30</v>
      </c>
      <c r="I1462">
        <v>15</v>
      </c>
      <c r="J1462">
        <v>15</v>
      </c>
      <c r="K1462">
        <v>0</v>
      </c>
      <c r="L1462">
        <v>0.51910099067396487</v>
      </c>
      <c r="M1462">
        <v>0.17167169126035262</v>
      </c>
      <c r="N1462">
        <v>0.19688665277066025</v>
      </c>
      <c r="O1462">
        <v>0.40598800693588977</v>
      </c>
      <c r="P1462">
        <v>0.39384395850818676</v>
      </c>
      <c r="Q1462">
        <v>0.26139560162203412</v>
      </c>
      <c r="R1462">
        <v>0.93951853920996919</v>
      </c>
      <c r="S1462">
        <v>0.71253276196593918</v>
      </c>
      <c r="T1462">
        <v>0.62707865054864087</v>
      </c>
      <c r="U1462">
        <v>0.59944786284405738</v>
      </c>
      <c r="V1462">
        <v>0.70053123329653044</v>
      </c>
      <c r="W1462">
        <v>0.64038476630218177</v>
      </c>
      <c r="X1462">
        <v>0.42948192674329877</v>
      </c>
      <c r="Y1462">
        <v>0.51651428974645219</v>
      </c>
      <c r="Z1462">
        <v>0.41857685247443516</v>
      </c>
      <c r="AA1462">
        <v>0.16800800587764375</v>
      </c>
      <c r="AB1462">
        <v>0.21327981513609165</v>
      </c>
      <c r="AC1462">
        <v>0.15812235367325611</v>
      </c>
      <c r="AD1462">
        <v>0.31960440455776989</v>
      </c>
      <c r="AE1462">
        <v>0.15455292783693922</v>
      </c>
      <c r="AF1462">
        <v>0.21241412480520863</v>
      </c>
      <c r="AG1462">
        <v>0.29872879288974369</v>
      </c>
      <c r="AH1462">
        <v>0.15015906113241967</v>
      </c>
      <c r="AI1462">
        <v>0.50149453313025005</v>
      </c>
      <c r="AJ1462">
        <v>0.23689891351875117</v>
      </c>
      <c r="AK1462">
        <v>0.22612653204354327</v>
      </c>
      <c r="AL1462">
        <v>0.28046361881581278</v>
      </c>
      <c r="AM1462">
        <v>0.16267781752053365</v>
      </c>
      <c r="AN1462">
        <v>0.20335832181290789</v>
      </c>
      <c r="AO1462">
        <v>0.17222206213318275</v>
      </c>
    </row>
    <row r="1463" spans="1:51" x14ac:dyDescent="0.2">
      <c r="A1463" t="s">
        <v>1489</v>
      </c>
      <c r="C1463" s="2"/>
      <c r="E1463">
        <v>470.00799999999998</v>
      </c>
      <c r="F1463" s="7"/>
      <c r="G1463">
        <v>2.75</v>
      </c>
      <c r="H1463">
        <v>27</v>
      </c>
      <c r="I1463">
        <v>12</v>
      </c>
      <c r="J1463">
        <v>15</v>
      </c>
      <c r="K1463">
        <v>0</v>
      </c>
      <c r="L1463">
        <v>0.11253897010857569</v>
      </c>
      <c r="O1463">
        <v>0.1988774764174738</v>
      </c>
      <c r="P1463">
        <v>0.15251150758408105</v>
      </c>
      <c r="R1463">
        <v>0.26629662899912254</v>
      </c>
      <c r="S1463">
        <v>0.18253633082895451</v>
      </c>
      <c r="T1463">
        <v>0.14446325766209747</v>
      </c>
      <c r="U1463">
        <v>0.17984416690163041</v>
      </c>
      <c r="V1463">
        <v>0.28800362339441221</v>
      </c>
      <c r="W1463">
        <v>0.29686624428292968</v>
      </c>
      <c r="X1463">
        <v>0.29245098257169755</v>
      </c>
      <c r="Y1463">
        <v>0.2816458890703582</v>
      </c>
      <c r="Z1463">
        <v>0.31057915618376997</v>
      </c>
      <c r="AA1463">
        <v>0.1372078619556045</v>
      </c>
      <c r="AB1463">
        <v>0.14603026278901782</v>
      </c>
      <c r="AC1463">
        <v>0.11535621258123463</v>
      </c>
      <c r="AD1463">
        <v>0.30874189910286254</v>
      </c>
      <c r="AE1463">
        <v>0.12092313344725554</v>
      </c>
      <c r="AF1463">
        <v>0.12634585885851815</v>
      </c>
      <c r="AG1463">
        <v>0.22299485512438591</v>
      </c>
      <c r="AH1463">
        <v>0.21797723314328873</v>
      </c>
      <c r="AI1463">
        <v>0.18932271507356183</v>
      </c>
      <c r="AJ1463">
        <v>0.25994165398251062</v>
      </c>
      <c r="AK1463">
        <v>0.32281536410575379</v>
      </c>
      <c r="AL1463">
        <v>0.26648527607341049</v>
      </c>
      <c r="AM1463">
        <v>0.32691539968751199</v>
      </c>
      <c r="AN1463">
        <v>0.30322470104651306</v>
      </c>
      <c r="AO1463">
        <v>0.44869245145307168</v>
      </c>
    </row>
    <row r="1464" spans="1:51" x14ac:dyDescent="0.2">
      <c r="A1464" t="s">
        <v>1490</v>
      </c>
      <c r="C1464" s="2"/>
      <c r="E1464">
        <v>470.11900000000003</v>
      </c>
      <c r="F1464" s="7"/>
      <c r="G1464">
        <v>2</v>
      </c>
      <c r="H1464">
        <v>30</v>
      </c>
      <c r="I1464">
        <v>15</v>
      </c>
      <c r="J1464">
        <v>15</v>
      </c>
      <c r="K1464">
        <v>0</v>
      </c>
      <c r="L1464">
        <v>2.7905058242399021</v>
      </c>
      <c r="M1464">
        <v>1.4395492353431796</v>
      </c>
      <c r="N1464">
        <v>1.5498647205795004</v>
      </c>
      <c r="O1464">
        <v>2.7946236393230426</v>
      </c>
      <c r="P1464">
        <v>3.223698469192382</v>
      </c>
      <c r="Q1464">
        <v>1.9006457240615053</v>
      </c>
      <c r="R1464">
        <v>4.0725249103301246</v>
      </c>
      <c r="S1464">
        <v>4.570294619168882</v>
      </c>
      <c r="T1464">
        <v>2.6734879793630029</v>
      </c>
      <c r="U1464">
        <v>3.0361016505714775</v>
      </c>
      <c r="V1464">
        <v>3.9991296739380324</v>
      </c>
      <c r="W1464">
        <v>3.029405646059391</v>
      </c>
      <c r="X1464">
        <v>2.8679617976513088</v>
      </c>
      <c r="Y1464">
        <v>2.7279979266355854</v>
      </c>
      <c r="Z1464">
        <v>2.7573036220812628</v>
      </c>
      <c r="AA1464">
        <v>1.2550375271854208</v>
      </c>
      <c r="AB1464">
        <v>1.8758858382422696</v>
      </c>
      <c r="AC1464">
        <v>1.5556926091103362</v>
      </c>
      <c r="AD1464">
        <v>1.9939992878355504</v>
      </c>
      <c r="AE1464">
        <v>2.0889845326660361</v>
      </c>
      <c r="AF1464">
        <v>1.8814959940423261</v>
      </c>
      <c r="AG1464">
        <v>1.7418514522019457</v>
      </c>
      <c r="AH1464">
        <v>1.5318007113378189</v>
      </c>
      <c r="AI1464">
        <v>2.6762625333106067</v>
      </c>
      <c r="AJ1464">
        <v>1.5781463858247917</v>
      </c>
      <c r="AK1464">
        <v>1.3812414335651475</v>
      </c>
      <c r="AL1464">
        <v>2.0102092044352897</v>
      </c>
      <c r="AM1464">
        <v>1.0262746235693125</v>
      </c>
      <c r="AN1464">
        <v>1.2525792631700956</v>
      </c>
      <c r="AO1464">
        <v>1.2647416839509955</v>
      </c>
    </row>
    <row r="1465" spans="1:51" x14ac:dyDescent="0.2">
      <c r="A1465" t="s">
        <v>1491</v>
      </c>
      <c r="C1465" s="2"/>
      <c r="E1465">
        <v>470.12200000000001</v>
      </c>
      <c r="F1465" s="7"/>
      <c r="G1465">
        <v>1.63</v>
      </c>
      <c r="H1465">
        <v>30</v>
      </c>
      <c r="I1465">
        <v>15</v>
      </c>
      <c r="J1465">
        <v>15</v>
      </c>
      <c r="K1465">
        <v>0</v>
      </c>
      <c r="L1465">
        <v>9.9694618891950249E-2</v>
      </c>
      <c r="M1465">
        <v>0.40307270808335666</v>
      </c>
      <c r="N1465">
        <v>0.58943790798114626</v>
      </c>
      <c r="O1465">
        <v>0.52647304536536788</v>
      </c>
      <c r="P1465">
        <v>0.11583131298229121</v>
      </c>
      <c r="Q1465">
        <v>0.20747126550936726</v>
      </c>
      <c r="R1465">
        <v>0.17623197663541695</v>
      </c>
      <c r="S1465">
        <v>0.28846817092564908</v>
      </c>
      <c r="T1465">
        <v>0.1242525698637203</v>
      </c>
      <c r="U1465">
        <v>0.33110525940937102</v>
      </c>
      <c r="V1465">
        <v>0.27602807517227096</v>
      </c>
      <c r="W1465">
        <v>0.29848825121252959</v>
      </c>
      <c r="X1465">
        <v>0.4703760335306304</v>
      </c>
      <c r="Y1465">
        <v>0.69354445036361045</v>
      </c>
      <c r="Z1465">
        <v>0.35665831765139289</v>
      </c>
      <c r="AA1465">
        <v>0.26917547475419362</v>
      </c>
      <c r="AB1465">
        <v>0.1528701925469351</v>
      </c>
      <c r="AC1465">
        <v>0.21416005044995093</v>
      </c>
      <c r="AD1465">
        <v>0.55988559848481201</v>
      </c>
      <c r="AE1465">
        <v>0.29535264249564369</v>
      </c>
      <c r="AF1465">
        <v>0.30064158343891134</v>
      </c>
      <c r="AG1465">
        <v>0.17266806504869692</v>
      </c>
      <c r="AH1465">
        <v>0.48946352890988448</v>
      </c>
      <c r="AI1465">
        <v>0.19223603223516111</v>
      </c>
      <c r="AJ1465">
        <v>0.35461206866835671</v>
      </c>
      <c r="AK1465">
        <v>0.38682070466971785</v>
      </c>
      <c r="AL1465">
        <v>0.49936028660579368</v>
      </c>
      <c r="AM1465">
        <v>0.70408897201648291</v>
      </c>
      <c r="AN1465">
        <v>0.57197724718008414</v>
      </c>
      <c r="AO1465">
        <v>0.19766320409192981</v>
      </c>
    </row>
    <row r="1466" spans="1:51" x14ac:dyDescent="0.2">
      <c r="A1466" t="s">
        <v>1492</v>
      </c>
      <c r="C1466" s="2"/>
      <c r="E1466">
        <v>470.12400000000002</v>
      </c>
      <c r="F1466" s="7"/>
      <c r="G1466">
        <v>3.76</v>
      </c>
      <c r="H1466">
        <v>40</v>
      </c>
      <c r="I1466">
        <v>15</v>
      </c>
      <c r="J1466">
        <v>15</v>
      </c>
      <c r="K1466">
        <v>10</v>
      </c>
      <c r="L1466">
        <v>0.11607603865393437</v>
      </c>
      <c r="M1466">
        <v>0.16287650396751116</v>
      </c>
      <c r="N1466">
        <v>0.1664683699480462</v>
      </c>
      <c r="O1466">
        <v>0.29817475655263931</v>
      </c>
      <c r="P1466">
        <v>0.23367639106717095</v>
      </c>
      <c r="Q1466">
        <v>0.21858775469097824</v>
      </c>
      <c r="R1466">
        <v>0.37267773796996456</v>
      </c>
      <c r="S1466">
        <v>0.39283408020002664</v>
      </c>
      <c r="T1466">
        <v>0.18795420011143771</v>
      </c>
      <c r="U1466">
        <v>0.1762578582986041</v>
      </c>
      <c r="V1466">
        <v>0.23772080915762009</v>
      </c>
      <c r="W1466">
        <v>0.39718180416519439</v>
      </c>
      <c r="X1466">
        <v>0.2713289140433946</v>
      </c>
      <c r="Y1466">
        <v>0.2775317413432023</v>
      </c>
      <c r="Z1466">
        <v>0.33719983223337907</v>
      </c>
      <c r="AA1466">
        <v>0.19853874680544284</v>
      </c>
      <c r="AB1466">
        <v>0.17555343429356468</v>
      </c>
      <c r="AC1466">
        <v>0.16063022038698388</v>
      </c>
      <c r="AD1466">
        <v>0.35290511192713664</v>
      </c>
      <c r="AE1466">
        <v>0.24556588226715798</v>
      </c>
      <c r="AF1466">
        <v>0.27048082227780262</v>
      </c>
      <c r="AG1466">
        <v>0.16366881665633234</v>
      </c>
      <c r="AH1466">
        <v>0.63455972860989229</v>
      </c>
      <c r="AI1466">
        <v>0.4240493040737624</v>
      </c>
      <c r="AJ1466">
        <v>0.16954870907643851</v>
      </c>
      <c r="AK1466">
        <v>0.25010517913351299</v>
      </c>
      <c r="AL1466">
        <v>0.18484966705433797</v>
      </c>
      <c r="AM1466">
        <v>0.22460704283058427</v>
      </c>
      <c r="AN1466">
        <v>0.23683116341301366</v>
      </c>
      <c r="AO1466">
        <v>0.24096386964675434</v>
      </c>
      <c r="AP1466">
        <v>9.7397545524509396E-2</v>
      </c>
      <c r="AQ1466">
        <v>0.11039053094454987</v>
      </c>
      <c r="AR1466">
        <v>8.555926132448366E-2</v>
      </c>
      <c r="AS1466">
        <v>0.23542818491344597</v>
      </c>
      <c r="AT1466">
        <v>0.11636573298769519</v>
      </c>
      <c r="AU1466">
        <v>0.10207218452893171</v>
      </c>
      <c r="AV1466">
        <v>0.13470458047652237</v>
      </c>
      <c r="AW1466">
        <v>0.11316327034425097</v>
      </c>
      <c r="AX1466">
        <v>0.17312799305597526</v>
      </c>
      <c r="AY1466">
        <v>0.10948834762354522</v>
      </c>
    </row>
    <row r="1467" spans="1:51" x14ac:dyDescent="0.2">
      <c r="A1467" t="s">
        <v>1495</v>
      </c>
      <c r="C1467" s="2"/>
      <c r="E1467">
        <v>470.15800000000002</v>
      </c>
      <c r="F1467" s="7"/>
      <c r="G1467">
        <v>2.87</v>
      </c>
      <c r="H1467">
        <v>29</v>
      </c>
      <c r="I1467">
        <v>15</v>
      </c>
      <c r="J1467">
        <v>14</v>
      </c>
      <c r="K1467">
        <v>0</v>
      </c>
      <c r="L1467">
        <v>0.39343768568109055</v>
      </c>
      <c r="M1467">
        <v>0.28476065428936398</v>
      </c>
      <c r="N1467">
        <v>0.15482375523309633</v>
      </c>
      <c r="O1467">
        <v>0.91124770083684858</v>
      </c>
      <c r="P1467">
        <v>0.64594675384436639</v>
      </c>
      <c r="Q1467">
        <v>0.52874746488498359</v>
      </c>
      <c r="R1467">
        <v>0.86042372835279157</v>
      </c>
      <c r="S1467">
        <v>0.6677622519354125</v>
      </c>
      <c r="T1467">
        <v>0.58686190528277649</v>
      </c>
      <c r="U1467">
        <v>1.289754634737623</v>
      </c>
      <c r="V1467">
        <v>1.2382434294060567</v>
      </c>
      <c r="W1467">
        <v>1.5083758903200948</v>
      </c>
      <c r="X1467">
        <v>1.3725221587094898</v>
      </c>
      <c r="Y1467">
        <v>1.168217132737102</v>
      </c>
      <c r="Z1467">
        <v>1.1229845852281402</v>
      </c>
      <c r="AA1467">
        <v>0.26148136329090227</v>
      </c>
      <c r="AB1467">
        <v>0.41244294701612305</v>
      </c>
      <c r="AC1467">
        <v>0.20963849141823782</v>
      </c>
      <c r="AD1467">
        <v>0.59949548006552722</v>
      </c>
      <c r="AE1467">
        <v>0.49284003053311454</v>
      </c>
      <c r="AF1467">
        <v>0.32384509062760708</v>
      </c>
      <c r="AG1467">
        <v>0.19880222732829703</v>
      </c>
      <c r="AI1467">
        <v>0.48435359630358976</v>
      </c>
      <c r="AJ1467">
        <v>0.3496949002376129</v>
      </c>
      <c r="AK1467">
        <v>0.36131329543572194</v>
      </c>
      <c r="AL1467">
        <v>0.26767485413434261</v>
      </c>
      <c r="AM1467">
        <v>0.1779701493710304</v>
      </c>
      <c r="AN1467">
        <v>0.27590173923065126</v>
      </c>
      <c r="AO1467">
        <v>0.18191217088576936</v>
      </c>
    </row>
    <row r="1468" spans="1:51" x14ac:dyDescent="0.2">
      <c r="A1468" t="s">
        <v>1496</v>
      </c>
      <c r="C1468" s="2"/>
      <c r="E1468">
        <v>470.16199999999998</v>
      </c>
      <c r="F1468" s="7"/>
      <c r="G1468">
        <v>1.72</v>
      </c>
      <c r="H1468">
        <v>30</v>
      </c>
      <c r="I1468">
        <v>15</v>
      </c>
      <c r="J1468">
        <v>15</v>
      </c>
      <c r="K1468">
        <v>0</v>
      </c>
      <c r="L1468">
        <v>0.58456841148339234</v>
      </c>
      <c r="M1468">
        <v>0.52168393956809822</v>
      </c>
      <c r="N1468">
        <v>0.38585615462045725</v>
      </c>
      <c r="O1468">
        <v>0.77528817468143107</v>
      </c>
      <c r="P1468">
        <v>0.72611154598422312</v>
      </c>
      <c r="Q1468">
        <v>0.63132940676752758</v>
      </c>
      <c r="R1468">
        <v>1.0632849309824595</v>
      </c>
      <c r="S1468">
        <v>0.79364488191449201</v>
      </c>
      <c r="T1468">
        <v>0.83177840074630127</v>
      </c>
      <c r="U1468">
        <v>1.036672725430587</v>
      </c>
      <c r="V1468">
        <v>1.3375150663712174</v>
      </c>
      <c r="W1468">
        <v>0.93548331606929513</v>
      </c>
      <c r="X1468">
        <v>0.81166957473755985</v>
      </c>
      <c r="Y1468">
        <v>0.73504952358537601</v>
      </c>
      <c r="Z1468">
        <v>0.70172046541926347</v>
      </c>
      <c r="AA1468">
        <v>0.34062087797468948</v>
      </c>
      <c r="AB1468">
        <v>0.46078256456427041</v>
      </c>
      <c r="AC1468">
        <v>0.39919133151897174</v>
      </c>
      <c r="AD1468">
        <v>0.56955088613506</v>
      </c>
      <c r="AE1468">
        <v>0.63668809427844419</v>
      </c>
      <c r="AF1468">
        <v>0.52481844061356275</v>
      </c>
      <c r="AG1468">
        <v>0.4422560616446935</v>
      </c>
      <c r="AH1468">
        <v>0.59705189228936295</v>
      </c>
      <c r="AI1468">
        <v>0.78382876227694498</v>
      </c>
      <c r="AJ1468">
        <v>0.40467538030043254</v>
      </c>
      <c r="AK1468">
        <v>0.57198850251780786</v>
      </c>
      <c r="AL1468">
        <v>0.49226564683078311</v>
      </c>
      <c r="AM1468">
        <v>0.38552850105783903</v>
      </c>
      <c r="AN1468">
        <v>0.50648255825484279</v>
      </c>
      <c r="AO1468">
        <v>0.45726533263257585</v>
      </c>
    </row>
    <row r="1469" spans="1:51" x14ac:dyDescent="0.2">
      <c r="A1469" t="s">
        <v>1497</v>
      </c>
      <c r="C1469" s="2"/>
      <c r="E1469">
        <v>470.19600000000003</v>
      </c>
      <c r="F1469" s="7"/>
      <c r="G1469">
        <v>2.65</v>
      </c>
      <c r="H1469">
        <v>22</v>
      </c>
      <c r="I1469">
        <v>15</v>
      </c>
      <c r="J1469">
        <v>7</v>
      </c>
      <c r="K1469">
        <v>0</v>
      </c>
      <c r="L1469">
        <v>0.36247823179416638</v>
      </c>
      <c r="M1469">
        <v>0.25541070072827754</v>
      </c>
      <c r="N1469">
        <v>0.20938679126350596</v>
      </c>
      <c r="O1469">
        <v>0.54904378559970612</v>
      </c>
      <c r="P1469">
        <v>0.55854747387736858</v>
      </c>
      <c r="Q1469">
        <v>0.27611835984341154</v>
      </c>
      <c r="R1469">
        <v>0.82597625822606113</v>
      </c>
      <c r="S1469">
        <v>0.7848442497269118</v>
      </c>
      <c r="T1469">
        <v>0.66442774176930475</v>
      </c>
      <c r="U1469">
        <v>0.84690145263218586</v>
      </c>
      <c r="V1469">
        <v>0.65682161968744623</v>
      </c>
      <c r="W1469">
        <v>0.73840962709408442</v>
      </c>
      <c r="X1469">
        <v>0.39423731910719328</v>
      </c>
      <c r="Y1469">
        <v>0.40953040807702623</v>
      </c>
      <c r="Z1469">
        <v>0.27586694809507273</v>
      </c>
      <c r="AC1469">
        <v>0.29393988315714531</v>
      </c>
      <c r="AE1469">
        <v>0.40263446599430525</v>
      </c>
      <c r="AK1469">
        <v>0.4985154966852603</v>
      </c>
      <c r="AL1469">
        <v>0.69303763652985984</v>
      </c>
      <c r="AM1469">
        <v>0.18617841907769531</v>
      </c>
      <c r="AN1469">
        <v>0.42701945442461037</v>
      </c>
      <c r="AO1469">
        <v>0.3496733147266044</v>
      </c>
    </row>
    <row r="1470" spans="1:51" x14ac:dyDescent="0.2">
      <c r="A1470" t="s">
        <v>1498</v>
      </c>
      <c r="C1470" s="2"/>
      <c r="E1470">
        <v>470.197</v>
      </c>
      <c r="F1470" s="7"/>
      <c r="G1470">
        <v>3.59</v>
      </c>
      <c r="H1470">
        <v>30</v>
      </c>
      <c r="I1470">
        <v>15</v>
      </c>
      <c r="J1470">
        <v>15</v>
      </c>
      <c r="K1470">
        <v>0</v>
      </c>
      <c r="L1470">
        <v>0.59032547222089493</v>
      </c>
      <c r="M1470">
        <v>0.26352046431912612</v>
      </c>
      <c r="N1470">
        <v>0.30294018213001145</v>
      </c>
      <c r="O1470">
        <v>0.65630160227793877</v>
      </c>
      <c r="P1470">
        <v>0.4877707235211251</v>
      </c>
      <c r="Q1470">
        <v>0.44741459027496622</v>
      </c>
      <c r="R1470">
        <v>1.1773155053273081</v>
      </c>
      <c r="S1470">
        <v>0.53046524943877749</v>
      </c>
      <c r="T1470">
        <v>0.80934092135543856</v>
      </c>
      <c r="U1470">
        <v>0.42388717166987999</v>
      </c>
      <c r="V1470">
        <v>1.0830989070563817</v>
      </c>
      <c r="W1470">
        <v>0.59438052102196193</v>
      </c>
      <c r="X1470">
        <v>0.36510469434848924</v>
      </c>
      <c r="Y1470">
        <v>0.34495175259825511</v>
      </c>
      <c r="Z1470">
        <v>0.36525241230300509</v>
      </c>
      <c r="AA1470">
        <v>0.46873399179374431</v>
      </c>
      <c r="AB1470">
        <v>0.67102079177532337</v>
      </c>
      <c r="AC1470">
        <v>0.40539186393559867</v>
      </c>
      <c r="AD1470">
        <v>1.2250914359350409</v>
      </c>
      <c r="AE1470">
        <v>0.91460931740907903</v>
      </c>
      <c r="AF1470">
        <v>0.58941691378883632</v>
      </c>
      <c r="AG1470">
        <v>1.0349959989801056</v>
      </c>
      <c r="AH1470">
        <v>0.76885202771527283</v>
      </c>
      <c r="AI1470">
        <v>1.8922665782283576</v>
      </c>
      <c r="AJ1470">
        <v>1.3129682416836106</v>
      </c>
      <c r="AK1470">
        <v>1.5733905096504137</v>
      </c>
      <c r="AL1470">
        <v>1.007430034198171</v>
      </c>
      <c r="AM1470">
        <v>1.0967044877538541</v>
      </c>
      <c r="AN1470">
        <v>0.91803950051142591</v>
      </c>
      <c r="AO1470">
        <v>1.2594715326193868</v>
      </c>
    </row>
    <row r="1471" spans="1:51" x14ac:dyDescent="0.2">
      <c r="A1471" t="s">
        <v>1499</v>
      </c>
      <c r="C1471" s="2"/>
      <c r="E1471">
        <v>470.19799999999998</v>
      </c>
      <c r="F1471" s="7"/>
      <c r="G1471">
        <v>3.29</v>
      </c>
      <c r="H1471">
        <v>13</v>
      </c>
      <c r="I1471">
        <v>0</v>
      </c>
      <c r="J1471">
        <v>13</v>
      </c>
      <c r="K1471">
        <v>0</v>
      </c>
      <c r="AB1471">
        <v>0.17824110699065118</v>
      </c>
      <c r="AD1471">
        <v>0.54638946073830663</v>
      </c>
      <c r="AE1471">
        <v>0.37260292425459146</v>
      </c>
      <c r="AF1471">
        <v>0.21173761821470005</v>
      </c>
      <c r="AG1471">
        <v>0.35008050439752686</v>
      </c>
      <c r="AH1471">
        <v>0.30753925735831611</v>
      </c>
      <c r="AI1471">
        <v>0.74650054978242975</v>
      </c>
      <c r="AJ1471">
        <v>0.62075228080904687</v>
      </c>
      <c r="AK1471">
        <v>0.55827147383419318</v>
      </c>
      <c r="AL1471">
        <v>0.57908422149378203</v>
      </c>
      <c r="AM1471">
        <v>0.46594663550994148</v>
      </c>
      <c r="AN1471">
        <v>0.34312700458630574</v>
      </c>
      <c r="AO1471">
        <v>0.37238378461513627</v>
      </c>
    </row>
    <row r="1472" spans="1:51" x14ac:dyDescent="0.2">
      <c r="A1472" t="s">
        <v>1501</v>
      </c>
      <c r="C1472" s="2"/>
      <c r="E1472">
        <v>470.19900000000001</v>
      </c>
      <c r="F1472" s="7"/>
      <c r="G1472">
        <v>3.68</v>
      </c>
      <c r="H1472">
        <v>30</v>
      </c>
      <c r="I1472">
        <v>15</v>
      </c>
      <c r="J1472">
        <v>15</v>
      </c>
      <c r="K1472">
        <v>0</v>
      </c>
      <c r="L1472">
        <v>0.68591913691977024</v>
      </c>
      <c r="M1472">
        <v>0.25853152750495029</v>
      </c>
      <c r="N1472">
        <v>0.30294018213001145</v>
      </c>
      <c r="O1472">
        <v>0.65630160227793877</v>
      </c>
      <c r="P1472">
        <v>0.4877707235211251</v>
      </c>
      <c r="Q1472">
        <v>0.56247038605556865</v>
      </c>
      <c r="R1472">
        <v>1.3674517564813273</v>
      </c>
      <c r="S1472">
        <v>0.91176261627605704</v>
      </c>
      <c r="T1472">
        <v>1.3402315742385618</v>
      </c>
      <c r="U1472">
        <v>1.3374990601300381</v>
      </c>
      <c r="V1472">
        <v>1.6341842651651095</v>
      </c>
      <c r="W1472">
        <v>0.96611458919106596</v>
      </c>
      <c r="X1472">
        <v>0.77541355612651697</v>
      </c>
      <c r="Y1472">
        <v>0.62876060572361681</v>
      </c>
      <c r="Z1472">
        <v>0.90413836660584901</v>
      </c>
      <c r="AA1472">
        <v>0.50834530966089952</v>
      </c>
      <c r="AB1472">
        <v>0.59859338793867833</v>
      </c>
      <c r="AC1472">
        <v>0.46495808914151254</v>
      </c>
      <c r="AD1472">
        <v>1.0514734354090949</v>
      </c>
      <c r="AE1472">
        <v>0.77424829400350026</v>
      </c>
      <c r="AF1472">
        <v>0.56474978995649006</v>
      </c>
      <c r="AG1472">
        <v>0.79337235008784424</v>
      </c>
      <c r="AH1472">
        <v>0.70472486669893908</v>
      </c>
      <c r="AI1472">
        <v>1.5120793736298224</v>
      </c>
      <c r="AJ1472">
        <v>0.97794430567234147</v>
      </c>
      <c r="AK1472">
        <v>1.1255897198935616</v>
      </c>
      <c r="AL1472">
        <v>0.83595928441918144</v>
      </c>
      <c r="AM1472">
        <v>0.86233309406928094</v>
      </c>
      <c r="AN1472">
        <v>0.82668709233290982</v>
      </c>
      <c r="AO1472">
        <v>0.84302842658518662</v>
      </c>
    </row>
    <row r="1473" spans="1:51" x14ac:dyDescent="0.2">
      <c r="A1473" t="s">
        <v>1500</v>
      </c>
      <c r="C1473" s="2"/>
      <c r="E1473">
        <v>470.19900000000001</v>
      </c>
      <c r="F1473" s="7"/>
      <c r="G1473">
        <v>2.46</v>
      </c>
      <c r="H1473">
        <v>26</v>
      </c>
      <c r="I1473">
        <v>15</v>
      </c>
      <c r="J1473">
        <v>11</v>
      </c>
      <c r="K1473">
        <v>0</v>
      </c>
      <c r="L1473">
        <v>0.64249941581783021</v>
      </c>
      <c r="M1473">
        <v>0.40916769015213006</v>
      </c>
      <c r="N1473">
        <v>0.43218292378149475</v>
      </c>
      <c r="O1473">
        <v>0.86474896842479787</v>
      </c>
      <c r="P1473">
        <v>0.77064243522608233</v>
      </c>
      <c r="Q1473">
        <v>0.51405151170589958</v>
      </c>
      <c r="R1473">
        <v>1.1032173291143417</v>
      </c>
      <c r="S1473">
        <v>0.76238506588860788</v>
      </c>
      <c r="T1473">
        <v>0.88367873862524948</v>
      </c>
      <c r="U1473">
        <v>1.1638701236390359</v>
      </c>
      <c r="V1473">
        <v>1.1920653039950302</v>
      </c>
      <c r="W1473">
        <v>0.85643487764882698</v>
      </c>
      <c r="X1473">
        <v>0.7693858801596708</v>
      </c>
      <c r="Y1473">
        <v>0.64313208332198146</v>
      </c>
      <c r="Z1473">
        <v>0.78475414088965612</v>
      </c>
      <c r="AA1473">
        <v>0.43979713928231234</v>
      </c>
      <c r="AB1473">
        <v>0.37789747455936684</v>
      </c>
      <c r="AC1473">
        <v>0.81861551522082088</v>
      </c>
      <c r="AD1473">
        <v>0.58410750863820537</v>
      </c>
      <c r="AE1473">
        <v>0.7576635063437217</v>
      </c>
      <c r="AF1473">
        <v>0.3005808110294671</v>
      </c>
      <c r="AG1473">
        <v>0.42194737552683032</v>
      </c>
      <c r="AH1473">
        <v>0.39948790335498791</v>
      </c>
      <c r="AI1473">
        <v>0.5510500652044974</v>
      </c>
      <c r="AJ1473">
        <v>0.36815621008537786</v>
      </c>
      <c r="AM1473">
        <v>0.24232298755787463</v>
      </c>
    </row>
    <row r="1474" spans="1:51" x14ac:dyDescent="0.2">
      <c r="A1474" t="s">
        <v>1502</v>
      </c>
      <c r="C1474" s="2"/>
      <c r="E1474">
        <v>470.23500000000001</v>
      </c>
      <c r="F1474" s="7"/>
      <c r="G1474">
        <v>3.88</v>
      </c>
      <c r="H1474">
        <v>30</v>
      </c>
      <c r="I1474">
        <v>15</v>
      </c>
      <c r="J1474">
        <v>15</v>
      </c>
      <c r="K1474">
        <v>0</v>
      </c>
      <c r="L1474">
        <v>4.719787431507303</v>
      </c>
      <c r="M1474">
        <v>2.6721294581407071</v>
      </c>
      <c r="N1474">
        <v>1.776079090720631</v>
      </c>
      <c r="O1474">
        <v>6.0924645400063264</v>
      </c>
      <c r="P1474">
        <v>5.8641664938333831</v>
      </c>
      <c r="Q1474">
        <v>4.9626487074258634</v>
      </c>
      <c r="R1474">
        <v>12.301470807346382</v>
      </c>
      <c r="S1474">
        <v>9.1095448914352595</v>
      </c>
      <c r="T1474">
        <v>9.1273988971585069</v>
      </c>
      <c r="U1474">
        <v>14.649014865952982</v>
      </c>
      <c r="V1474">
        <v>13.350671549186107</v>
      </c>
      <c r="W1474">
        <v>7.9591959598624529</v>
      </c>
      <c r="X1474">
        <v>7.3375343489860576</v>
      </c>
      <c r="Y1474">
        <v>6.3390658965528015</v>
      </c>
      <c r="Z1474">
        <v>6.0600237335320841</v>
      </c>
      <c r="AA1474">
        <v>1.733971194712866</v>
      </c>
      <c r="AB1474">
        <v>2.3727752128019732</v>
      </c>
      <c r="AC1474">
        <v>1.1799408897182659</v>
      </c>
      <c r="AD1474">
        <v>4.4353115995090215</v>
      </c>
      <c r="AE1474">
        <v>1.434945422455703</v>
      </c>
      <c r="AF1474">
        <v>2.3035213578188163</v>
      </c>
      <c r="AG1474">
        <v>1.7825345609688785</v>
      </c>
      <c r="AH1474">
        <v>1.6590822007305768</v>
      </c>
      <c r="AI1474">
        <v>2.4186718348113185</v>
      </c>
      <c r="AJ1474">
        <v>2.0064545158565834</v>
      </c>
      <c r="AK1474">
        <v>2.4240680314410756</v>
      </c>
      <c r="AL1474">
        <v>1.7132152239138436</v>
      </c>
      <c r="AM1474">
        <v>1.7408701558114115</v>
      </c>
      <c r="AN1474">
        <v>1.1401223078368745</v>
      </c>
      <c r="AO1474">
        <v>1.9222459286982325</v>
      </c>
    </row>
    <row r="1475" spans="1:51" x14ac:dyDescent="0.2">
      <c r="A1475" t="s">
        <v>1504</v>
      </c>
      <c r="C1475" s="2"/>
      <c r="E1475">
        <v>470.23599999999999</v>
      </c>
      <c r="F1475" s="7"/>
      <c r="G1475">
        <v>4.17</v>
      </c>
      <c r="H1475">
        <v>34</v>
      </c>
      <c r="I1475">
        <v>15</v>
      </c>
      <c r="J1475">
        <v>15</v>
      </c>
      <c r="K1475">
        <v>4</v>
      </c>
      <c r="L1475">
        <v>355.95495045605651</v>
      </c>
      <c r="M1475">
        <v>121.89916411907873</v>
      </c>
      <c r="N1475">
        <v>50.349866214713181</v>
      </c>
      <c r="O1475">
        <v>336.43378293858706</v>
      </c>
      <c r="P1475">
        <v>295.33237961799836</v>
      </c>
      <c r="Q1475">
        <v>277.89797680353439</v>
      </c>
      <c r="R1475">
        <v>441.47460830488495</v>
      </c>
      <c r="S1475">
        <v>266.78415870243236</v>
      </c>
      <c r="T1475">
        <v>305.18599762742059</v>
      </c>
      <c r="U1475">
        <v>481.24846468724229</v>
      </c>
      <c r="V1475">
        <v>493.64371150950507</v>
      </c>
      <c r="W1475">
        <v>295.72890777419377</v>
      </c>
      <c r="X1475">
        <v>303.23308262645133</v>
      </c>
      <c r="Y1475">
        <v>351.08854411186087</v>
      </c>
      <c r="Z1475">
        <v>344.21464139811923</v>
      </c>
      <c r="AA1475">
        <v>109.53813672981276</v>
      </c>
      <c r="AB1475">
        <v>162.68807056494779</v>
      </c>
      <c r="AC1475">
        <v>72.377258662877779</v>
      </c>
      <c r="AD1475">
        <v>227.32739817095143</v>
      </c>
      <c r="AE1475">
        <v>108.62632973899424</v>
      </c>
      <c r="AF1475">
        <v>124.38236627577713</v>
      </c>
      <c r="AG1475">
        <v>88.240380455574822</v>
      </c>
      <c r="AH1475">
        <v>85.792039066181303</v>
      </c>
      <c r="AI1475">
        <v>173.4764820635755</v>
      </c>
      <c r="AJ1475">
        <v>113.42549747355567</v>
      </c>
      <c r="AK1475">
        <v>129.83215125805327</v>
      </c>
      <c r="AL1475">
        <v>93.29630401630979</v>
      </c>
      <c r="AM1475">
        <v>84.230264944113088</v>
      </c>
      <c r="AN1475">
        <v>99.556304368873981</v>
      </c>
      <c r="AO1475">
        <v>86.122539523190582</v>
      </c>
      <c r="AQ1475">
        <v>0.19402111708860537</v>
      </c>
      <c r="AR1475">
        <v>0.14449839522520552</v>
      </c>
      <c r="AU1475">
        <v>0.11950981351350944</v>
      </c>
      <c r="AW1475">
        <v>0.66373071141529116</v>
      </c>
    </row>
    <row r="1476" spans="1:51" x14ac:dyDescent="0.2">
      <c r="A1476" t="s">
        <v>1503</v>
      </c>
      <c r="C1476" s="2"/>
      <c r="E1476">
        <v>470.23599999999999</v>
      </c>
      <c r="F1476" s="7"/>
      <c r="G1476">
        <v>4.09</v>
      </c>
      <c r="H1476">
        <v>34</v>
      </c>
      <c r="I1476">
        <v>15</v>
      </c>
      <c r="J1476">
        <v>15</v>
      </c>
      <c r="K1476">
        <v>4</v>
      </c>
      <c r="L1476">
        <v>89.816750684614391</v>
      </c>
      <c r="M1476">
        <v>48.334573990364376</v>
      </c>
      <c r="N1476">
        <v>29.293682559957574</v>
      </c>
      <c r="O1476">
        <v>87.92898521298801</v>
      </c>
      <c r="P1476">
        <v>77.159910111426328</v>
      </c>
      <c r="Q1476">
        <v>76.046032238172756</v>
      </c>
      <c r="R1476">
        <v>124.09847873133771</v>
      </c>
      <c r="S1476">
        <v>121.96613523017469</v>
      </c>
      <c r="T1476">
        <v>90.983099929181421</v>
      </c>
      <c r="U1476">
        <v>142.61040570612948</v>
      </c>
      <c r="V1476">
        <v>135.96232104449928</v>
      </c>
      <c r="W1476">
        <v>75.577288129824339</v>
      </c>
      <c r="X1476">
        <v>78.955070119561924</v>
      </c>
      <c r="Y1476">
        <v>82.868013598358203</v>
      </c>
      <c r="Z1476">
        <v>73.603970003280779</v>
      </c>
      <c r="AA1476">
        <v>24.663403170738416</v>
      </c>
      <c r="AB1476">
        <v>36.086198698620805</v>
      </c>
      <c r="AC1476">
        <v>13.672631852718924</v>
      </c>
      <c r="AD1476">
        <v>85.213942970657342</v>
      </c>
      <c r="AE1476">
        <v>24.071436896557241</v>
      </c>
      <c r="AF1476">
        <v>30.072246625243565</v>
      </c>
      <c r="AG1476">
        <v>15.619404305324206</v>
      </c>
      <c r="AH1476">
        <v>16.549295029822627</v>
      </c>
      <c r="AI1476">
        <v>32.351116607857165</v>
      </c>
      <c r="AJ1476">
        <v>20.289923665357701</v>
      </c>
      <c r="AK1476">
        <v>23.432501520878606</v>
      </c>
      <c r="AL1476">
        <v>15.060896862451504</v>
      </c>
      <c r="AM1476">
        <v>12.314353633931598</v>
      </c>
      <c r="AN1476">
        <v>18.332961727000011</v>
      </c>
      <c r="AO1476">
        <v>15.127681400473643</v>
      </c>
      <c r="AQ1476">
        <v>0.19507904743606094</v>
      </c>
      <c r="AR1476">
        <v>0.14449839522520552</v>
      </c>
      <c r="AU1476">
        <v>0.11807898187416732</v>
      </c>
      <c r="AW1476">
        <v>0.79352211099475567</v>
      </c>
    </row>
    <row r="1477" spans="1:51" x14ac:dyDescent="0.2">
      <c r="A1477" t="s">
        <v>1505</v>
      </c>
      <c r="C1477" s="2"/>
      <c r="E1477">
        <v>472.11</v>
      </c>
      <c r="F1477" s="7"/>
      <c r="G1477">
        <v>3.76</v>
      </c>
      <c r="H1477">
        <v>40</v>
      </c>
      <c r="I1477">
        <v>15</v>
      </c>
      <c r="J1477">
        <v>15</v>
      </c>
      <c r="K1477">
        <v>10</v>
      </c>
      <c r="L1477">
        <v>0.1219789104133514</v>
      </c>
      <c r="M1477">
        <v>0.15489882433304647</v>
      </c>
      <c r="N1477">
        <v>0.18516706655245474</v>
      </c>
      <c r="O1477">
        <v>0.17585165220638743</v>
      </c>
      <c r="P1477">
        <v>0.14668523386832064</v>
      </c>
      <c r="Q1477">
        <v>0.13580176584438497</v>
      </c>
      <c r="R1477">
        <v>0.16108433514263648</v>
      </c>
      <c r="S1477">
        <v>0.12801606393125828</v>
      </c>
      <c r="T1477">
        <v>8.9004047888647242E-2</v>
      </c>
      <c r="U1477">
        <v>7.9461619709936024E-2</v>
      </c>
      <c r="V1477">
        <v>0.13157086611725202</v>
      </c>
      <c r="W1477">
        <v>0.39147783735255109</v>
      </c>
      <c r="X1477">
        <v>0.207730095926726</v>
      </c>
      <c r="Y1477">
        <v>0.21280113581117022</v>
      </c>
      <c r="Z1477">
        <v>0.18538199043075865</v>
      </c>
      <c r="AA1477">
        <v>0.12394868029272252</v>
      </c>
      <c r="AB1477">
        <v>0.1528930479966685</v>
      </c>
      <c r="AC1477">
        <v>0.13286025327223264</v>
      </c>
      <c r="AD1477">
        <v>0.20150479834568749</v>
      </c>
      <c r="AE1477">
        <v>0.15417023461315243</v>
      </c>
      <c r="AF1477">
        <v>0.13597739137767992</v>
      </c>
      <c r="AG1477">
        <v>0.10075080022871737</v>
      </c>
      <c r="AH1477">
        <v>0.23490297464247856</v>
      </c>
      <c r="AI1477">
        <v>0.15714377019865444</v>
      </c>
      <c r="AJ1477">
        <v>0.12035607757353527</v>
      </c>
      <c r="AK1477">
        <v>0.11963853992604165</v>
      </c>
      <c r="AL1477">
        <v>9.1394120786890701E-2</v>
      </c>
      <c r="AM1477">
        <v>0.15002538851049674</v>
      </c>
      <c r="AN1477">
        <v>0.10809958156553279</v>
      </c>
      <c r="AO1477">
        <v>0.11449752099834973</v>
      </c>
      <c r="AP1477">
        <v>7.3149817364432712E-2</v>
      </c>
      <c r="AQ1477">
        <v>0.10016362017816959</v>
      </c>
      <c r="AR1477">
        <v>7.3445470920583955E-2</v>
      </c>
      <c r="AS1477">
        <v>0.19749662441864577</v>
      </c>
      <c r="AT1477">
        <v>8.7746289301318878E-2</v>
      </c>
      <c r="AU1477">
        <v>8.4980641868314791E-2</v>
      </c>
      <c r="AV1477">
        <v>0.10168635398580088</v>
      </c>
      <c r="AW1477">
        <v>9.4842704983429116E-2</v>
      </c>
      <c r="AX1477">
        <v>0.13546186631177368</v>
      </c>
      <c r="AY1477">
        <v>8.6692347408094339E-2</v>
      </c>
    </row>
    <row r="1478" spans="1:51" x14ac:dyDescent="0.2">
      <c r="A1478" t="s">
        <v>1506</v>
      </c>
      <c r="C1478" s="2"/>
      <c r="E1478">
        <v>472.11599999999999</v>
      </c>
      <c r="F1478" s="7"/>
      <c r="G1478">
        <v>2</v>
      </c>
      <c r="H1478">
        <v>30</v>
      </c>
      <c r="I1478">
        <v>15</v>
      </c>
      <c r="J1478">
        <v>15</v>
      </c>
      <c r="K1478">
        <v>0</v>
      </c>
      <c r="L1478">
        <v>0.88996714903403784</v>
      </c>
      <c r="M1478">
        <v>0.45088921876572075</v>
      </c>
      <c r="N1478">
        <v>0.51638154000114445</v>
      </c>
      <c r="O1478">
        <v>0.9283175093956092</v>
      </c>
      <c r="P1478">
        <v>1.0534243632234677</v>
      </c>
      <c r="Q1478">
        <v>0.6687847757784452</v>
      </c>
      <c r="R1478">
        <v>1.403089839115</v>
      </c>
      <c r="S1478">
        <v>1.562343213737589</v>
      </c>
      <c r="T1478">
        <v>0.94636164981270643</v>
      </c>
      <c r="U1478">
        <v>0.96721396635040791</v>
      </c>
      <c r="V1478">
        <v>1.2519137084991696</v>
      </c>
      <c r="W1478">
        <v>0.98177809279537342</v>
      </c>
      <c r="X1478">
        <v>0.99130281147573085</v>
      </c>
      <c r="Y1478">
        <v>0.87224331944533096</v>
      </c>
      <c r="Z1478">
        <v>0.90168453008295701</v>
      </c>
      <c r="AA1478">
        <v>0.4629284642582942</v>
      </c>
      <c r="AB1478">
        <v>0.65796553461444385</v>
      </c>
      <c r="AC1478">
        <v>0.47935577835906545</v>
      </c>
      <c r="AD1478">
        <v>0.60481459126875714</v>
      </c>
      <c r="AE1478">
        <v>0.68545401756655921</v>
      </c>
      <c r="AF1478">
        <v>0.58313269261682121</v>
      </c>
      <c r="AG1478">
        <v>0.5786880694114992</v>
      </c>
      <c r="AH1478">
        <v>0.47385733914761791</v>
      </c>
      <c r="AI1478">
        <v>0.80651776459254565</v>
      </c>
      <c r="AJ1478">
        <v>0.49459609782849634</v>
      </c>
      <c r="AK1478">
        <v>0.4397696862343477</v>
      </c>
      <c r="AL1478">
        <v>0.64251161286096603</v>
      </c>
      <c r="AM1478">
        <v>0.32077169920625226</v>
      </c>
      <c r="AN1478">
        <v>0.38766686518473542</v>
      </c>
      <c r="AO1478">
        <v>0.41732593642601162</v>
      </c>
    </row>
    <row r="1479" spans="1:51" x14ac:dyDescent="0.2">
      <c r="A1479" t="s">
        <v>1507</v>
      </c>
      <c r="C1479" s="2"/>
      <c r="E1479">
        <v>472.13099999999997</v>
      </c>
      <c r="F1479" s="7"/>
      <c r="G1479">
        <v>2.15</v>
      </c>
      <c r="H1479">
        <v>28</v>
      </c>
      <c r="I1479">
        <v>14</v>
      </c>
      <c r="J1479">
        <v>14</v>
      </c>
      <c r="K1479">
        <v>0</v>
      </c>
      <c r="L1479">
        <v>0.25711712386888019</v>
      </c>
      <c r="M1479">
        <v>0.10660839733069145</v>
      </c>
      <c r="O1479">
        <v>0.13443398776110943</v>
      </c>
      <c r="P1479">
        <v>0.16804708277804684</v>
      </c>
      <c r="Q1479">
        <v>0.15277958482738416</v>
      </c>
      <c r="R1479">
        <v>0.37452116268093694</v>
      </c>
      <c r="S1479">
        <v>0.50288841411214558</v>
      </c>
      <c r="T1479">
        <v>0.16225095814837484</v>
      </c>
      <c r="U1479">
        <v>0.31820570709171531</v>
      </c>
      <c r="V1479">
        <v>0.53210197467466058</v>
      </c>
      <c r="W1479">
        <v>0.13174881106847736</v>
      </c>
      <c r="X1479">
        <v>0.19635687171265184</v>
      </c>
      <c r="Y1479">
        <v>0.10884336235432289</v>
      </c>
      <c r="Z1479">
        <v>0.11164080187529</v>
      </c>
      <c r="AB1479">
        <v>0.12782629843490492</v>
      </c>
      <c r="AC1479">
        <v>0.11823220968093426</v>
      </c>
      <c r="AD1479">
        <v>0.17258916895567192</v>
      </c>
      <c r="AE1479">
        <v>0.19102199005763543</v>
      </c>
      <c r="AF1479">
        <v>0.15771944658264297</v>
      </c>
      <c r="AG1479">
        <v>0.29603030824263671</v>
      </c>
      <c r="AH1479">
        <v>0.14541222350889776</v>
      </c>
      <c r="AI1479">
        <v>0.3300022658871688</v>
      </c>
      <c r="AJ1479">
        <v>0.3539417012503206</v>
      </c>
      <c r="AK1479">
        <v>0.29479532822279558</v>
      </c>
      <c r="AL1479">
        <v>0.31934366487132171</v>
      </c>
      <c r="AM1479">
        <v>7.88966095810162E-2</v>
      </c>
      <c r="AN1479">
        <v>0.12394753153746046</v>
      </c>
      <c r="AO1479">
        <v>0.20117208491338154</v>
      </c>
    </row>
    <row r="1480" spans="1:51" x14ac:dyDescent="0.2">
      <c r="A1480" t="s">
        <v>1508</v>
      </c>
      <c r="C1480" s="2"/>
      <c r="E1480">
        <v>472.15600000000001</v>
      </c>
      <c r="F1480" s="7"/>
      <c r="G1480">
        <v>3.07</v>
      </c>
      <c r="H1480">
        <v>30</v>
      </c>
      <c r="I1480">
        <v>15</v>
      </c>
      <c r="J1480">
        <v>15</v>
      </c>
      <c r="K1480">
        <v>0</v>
      </c>
      <c r="L1480">
        <v>0.30782730337813063</v>
      </c>
      <c r="M1480">
        <v>0.28531275333520945</v>
      </c>
      <c r="N1480">
        <v>0.14889516821903415</v>
      </c>
      <c r="O1480">
        <v>0.6130042852083929</v>
      </c>
      <c r="P1480">
        <v>0.51652161240981742</v>
      </c>
      <c r="Q1480">
        <v>0.43578432953772261</v>
      </c>
      <c r="R1480">
        <v>0.61993149596421004</v>
      </c>
      <c r="S1480">
        <v>0.57627016127415642</v>
      </c>
      <c r="T1480">
        <v>0.4554997405712386</v>
      </c>
      <c r="U1480">
        <v>0.76086890959243492</v>
      </c>
      <c r="V1480">
        <v>1.1291471277563554</v>
      </c>
      <c r="W1480">
        <v>0.8160601403595571</v>
      </c>
      <c r="X1480">
        <v>0.97535818035975086</v>
      </c>
      <c r="Y1480">
        <v>0.76503378660455656</v>
      </c>
      <c r="Z1480">
        <v>0.95877117156875802</v>
      </c>
      <c r="AA1480">
        <v>0.19159078340863989</v>
      </c>
      <c r="AB1480">
        <v>0.27062302191758358</v>
      </c>
      <c r="AC1480">
        <v>0.25852852415830779</v>
      </c>
      <c r="AD1480">
        <v>0.53405479948254475</v>
      </c>
      <c r="AE1480">
        <v>0.27326491818536819</v>
      </c>
      <c r="AF1480">
        <v>0.31335171906398007</v>
      </c>
      <c r="AG1480">
        <v>0.41285255178819719</v>
      </c>
      <c r="AH1480">
        <v>0.37309585482412622</v>
      </c>
      <c r="AI1480">
        <v>0.64565838863691227</v>
      </c>
      <c r="AJ1480">
        <v>0.46377779887028781</v>
      </c>
      <c r="AK1480">
        <v>0.4941936340088971</v>
      </c>
      <c r="AL1480">
        <v>0.47572630936989974</v>
      </c>
      <c r="AM1480">
        <v>0.45690332137861289</v>
      </c>
      <c r="AN1480">
        <v>0.47608876008998086</v>
      </c>
      <c r="AO1480">
        <v>0.47656799576713649</v>
      </c>
    </row>
    <row r="1481" spans="1:51" x14ac:dyDescent="0.2">
      <c r="A1481" t="s">
        <v>1509</v>
      </c>
      <c r="C1481" s="2"/>
      <c r="E1481">
        <v>472.15800000000002</v>
      </c>
      <c r="F1481" s="7"/>
      <c r="G1481">
        <v>2.86</v>
      </c>
      <c r="H1481">
        <v>30</v>
      </c>
      <c r="I1481">
        <v>15</v>
      </c>
      <c r="J1481">
        <v>15</v>
      </c>
      <c r="K1481">
        <v>0</v>
      </c>
      <c r="L1481">
        <v>0.43872496643815473</v>
      </c>
      <c r="M1481">
        <v>0.521978411331257</v>
      </c>
      <c r="N1481">
        <v>0.47096064431807905</v>
      </c>
      <c r="O1481">
        <v>0.67872947635477188</v>
      </c>
      <c r="P1481">
        <v>0.5070515071988505</v>
      </c>
      <c r="Q1481">
        <v>0.27934842090615547</v>
      </c>
      <c r="R1481">
        <v>1.0019605358921948</v>
      </c>
      <c r="S1481">
        <v>0.73576539752890857</v>
      </c>
      <c r="T1481">
        <v>0.71580813788461228</v>
      </c>
      <c r="U1481">
        <v>0.73472163125373013</v>
      </c>
      <c r="V1481">
        <v>1.5703106451534459</v>
      </c>
      <c r="W1481">
        <v>1.0748421774669863</v>
      </c>
      <c r="X1481">
        <v>0.53718130370179007</v>
      </c>
      <c r="Y1481">
        <v>0.56745145829104715</v>
      </c>
      <c r="Z1481">
        <v>0.67052282967880628</v>
      </c>
      <c r="AA1481">
        <v>0.18002593281282439</v>
      </c>
      <c r="AB1481">
        <v>0.13590600271069253</v>
      </c>
      <c r="AC1481">
        <v>0.15145280584269957</v>
      </c>
      <c r="AD1481">
        <v>0.30723986532139202</v>
      </c>
      <c r="AE1481">
        <v>0.22268640942906234</v>
      </c>
      <c r="AF1481">
        <v>0.20097735543433085</v>
      </c>
      <c r="AG1481">
        <v>0.27822684051207131</v>
      </c>
      <c r="AH1481">
        <v>0.25654004457122531</v>
      </c>
      <c r="AI1481">
        <v>0.19707144385470943</v>
      </c>
      <c r="AJ1481">
        <v>0.31446548488306103</v>
      </c>
      <c r="AK1481">
        <v>0.48344364278987245</v>
      </c>
      <c r="AL1481">
        <v>0.20636011716062874</v>
      </c>
      <c r="AM1481">
        <v>0.31609651459271421</v>
      </c>
      <c r="AN1481">
        <v>0.15282245096899563</v>
      </c>
      <c r="AO1481">
        <v>0.35491983617364736</v>
      </c>
    </row>
    <row r="1482" spans="1:51" x14ac:dyDescent="0.2">
      <c r="A1482" t="s">
        <v>1510</v>
      </c>
      <c r="C1482" s="2"/>
      <c r="E1482">
        <v>472.15899999999999</v>
      </c>
      <c r="F1482" s="7"/>
      <c r="G1482">
        <v>3.3</v>
      </c>
      <c r="H1482">
        <v>29</v>
      </c>
      <c r="I1482">
        <v>14</v>
      </c>
      <c r="J1482">
        <v>15</v>
      </c>
      <c r="K1482">
        <v>0</v>
      </c>
      <c r="L1482">
        <v>0.41629077610065529</v>
      </c>
      <c r="M1482">
        <v>0.29414336319101009</v>
      </c>
      <c r="N1482">
        <v>0.23473901179963672</v>
      </c>
      <c r="O1482">
        <v>0.63165157199419553</v>
      </c>
      <c r="P1482">
        <v>0.2905323170287748</v>
      </c>
      <c r="Q1482">
        <v>0.46723315511206009</v>
      </c>
      <c r="R1482">
        <v>0.25999091737502089</v>
      </c>
      <c r="S1482">
        <v>0.72499495975555783</v>
      </c>
      <c r="T1482">
        <v>1.0349312265994028</v>
      </c>
      <c r="U1482">
        <v>0.15698365316148483</v>
      </c>
      <c r="V1482">
        <v>0.26728992606014251</v>
      </c>
      <c r="X1482">
        <v>0.52276861911110351</v>
      </c>
      <c r="Y1482">
        <v>0.45614125297115682</v>
      </c>
      <c r="Z1482">
        <v>0.5037932592048171</v>
      </c>
      <c r="AA1482">
        <v>0.19303276032311004</v>
      </c>
      <c r="AB1482">
        <v>0.17578548885394948</v>
      </c>
      <c r="AC1482">
        <v>0.15530545794064191</v>
      </c>
      <c r="AD1482">
        <v>0.15243049878190471</v>
      </c>
      <c r="AE1482">
        <v>0.20076722011570253</v>
      </c>
      <c r="AF1482">
        <v>0.37687914814163392</v>
      </c>
      <c r="AG1482">
        <v>0.18300602194988264</v>
      </c>
      <c r="AH1482">
        <v>0.73504009893878364</v>
      </c>
      <c r="AI1482">
        <v>1.1435018093432019</v>
      </c>
      <c r="AJ1482">
        <v>0.11638070055809444</v>
      </c>
      <c r="AK1482">
        <v>0.14704078577674362</v>
      </c>
      <c r="AL1482">
        <v>0.17207376935028837</v>
      </c>
      <c r="AM1482">
        <v>0.362073056592359</v>
      </c>
      <c r="AN1482">
        <v>0.34984904459796018</v>
      </c>
      <c r="AO1482">
        <v>0.16162025815247821</v>
      </c>
    </row>
    <row r="1483" spans="1:51" x14ac:dyDescent="0.2">
      <c r="A1483" t="s">
        <v>1511</v>
      </c>
      <c r="C1483" s="2"/>
      <c r="E1483">
        <v>472.178</v>
      </c>
      <c r="F1483" s="7"/>
      <c r="G1483">
        <v>1.23</v>
      </c>
      <c r="H1483">
        <v>30</v>
      </c>
      <c r="I1483">
        <v>15</v>
      </c>
      <c r="J1483">
        <v>15</v>
      </c>
      <c r="K1483">
        <v>0</v>
      </c>
      <c r="L1483">
        <v>0.40666674149903587</v>
      </c>
      <c r="M1483">
        <v>0.29885910009818561</v>
      </c>
      <c r="N1483">
        <v>0.23674937607950877</v>
      </c>
      <c r="O1483">
        <v>0.39072871861739139</v>
      </c>
      <c r="P1483">
        <v>0.62757657372656117</v>
      </c>
      <c r="Q1483">
        <v>0.26459118493725819</v>
      </c>
      <c r="R1483">
        <v>0.73232974104483473</v>
      </c>
      <c r="S1483">
        <v>0.53833492391944304</v>
      </c>
      <c r="T1483">
        <v>0.48987209941961946</v>
      </c>
      <c r="U1483">
        <v>0.40685985184516255</v>
      </c>
      <c r="V1483">
        <v>0.72450414656330875</v>
      </c>
      <c r="W1483">
        <v>0.40288848669883237</v>
      </c>
      <c r="X1483">
        <v>0.29073195460098283</v>
      </c>
      <c r="Y1483">
        <v>0.23128799315964224</v>
      </c>
      <c r="Z1483">
        <v>0.21570739088634089</v>
      </c>
      <c r="AA1483">
        <v>0.22494379667174391</v>
      </c>
      <c r="AB1483">
        <v>0.35606074567118584</v>
      </c>
      <c r="AC1483">
        <v>0.29322449163695885</v>
      </c>
      <c r="AD1483">
        <v>0.35061685004870996</v>
      </c>
      <c r="AE1483">
        <v>0.42253468732004451</v>
      </c>
      <c r="AF1483">
        <v>0.31655303138185981</v>
      </c>
      <c r="AG1483">
        <v>0.33255579907835314</v>
      </c>
      <c r="AH1483">
        <v>0.22788605940350232</v>
      </c>
      <c r="AI1483">
        <v>0.43511401391445143</v>
      </c>
      <c r="AJ1483">
        <v>0.24859055739465097</v>
      </c>
      <c r="AK1483">
        <v>0.21510691561926473</v>
      </c>
      <c r="AL1483">
        <v>0.24590672784701675</v>
      </c>
      <c r="AM1483">
        <v>8.2449615718577438E-2</v>
      </c>
      <c r="AN1483">
        <v>6.9692852386009252E-2</v>
      </c>
      <c r="AO1483">
        <v>9.3091841959969224E-2</v>
      </c>
    </row>
    <row r="1484" spans="1:51" x14ac:dyDescent="0.2">
      <c r="A1484" t="s">
        <v>1512</v>
      </c>
      <c r="C1484" s="2"/>
      <c r="E1484">
        <v>472.17899999999997</v>
      </c>
      <c r="F1484" s="7"/>
      <c r="G1484">
        <v>2.72</v>
      </c>
      <c r="H1484">
        <v>30</v>
      </c>
      <c r="I1484">
        <v>15</v>
      </c>
      <c r="J1484">
        <v>15</v>
      </c>
      <c r="K1484">
        <v>0</v>
      </c>
      <c r="L1484">
        <v>0.21684308002190225</v>
      </c>
      <c r="M1484">
        <v>0.16386229073120817</v>
      </c>
      <c r="N1484">
        <v>0.14544246512702058</v>
      </c>
      <c r="O1484">
        <v>0.37084935797574131</v>
      </c>
      <c r="P1484">
        <v>0.35794994843906203</v>
      </c>
      <c r="Q1484">
        <v>0.24768673070226935</v>
      </c>
      <c r="R1484">
        <v>0.43355593885637556</v>
      </c>
      <c r="S1484">
        <v>0.40517898787016104</v>
      </c>
      <c r="T1484">
        <v>0.30300223214255556</v>
      </c>
      <c r="U1484">
        <v>0.64119798160420438</v>
      </c>
      <c r="V1484">
        <v>0.67670810490356059</v>
      </c>
      <c r="W1484">
        <v>0.40047901521159485</v>
      </c>
      <c r="X1484">
        <v>0.45804704784485734</v>
      </c>
      <c r="Y1484">
        <v>0.35404502921091169</v>
      </c>
      <c r="Z1484">
        <v>0.3266724147407995</v>
      </c>
      <c r="AA1484">
        <v>0.12221325219216762</v>
      </c>
      <c r="AB1484">
        <v>0.1751766253200269</v>
      </c>
      <c r="AC1484">
        <v>0.21271290410347765</v>
      </c>
      <c r="AD1484">
        <v>0.29979330772664442</v>
      </c>
      <c r="AE1484">
        <v>0.31459876874950266</v>
      </c>
      <c r="AF1484">
        <v>0.18283186336196422</v>
      </c>
      <c r="AG1484">
        <v>0.23294299642866323</v>
      </c>
      <c r="AH1484">
        <v>0.18902567136616549</v>
      </c>
      <c r="AI1484">
        <v>0.36829421735829482</v>
      </c>
      <c r="AJ1484">
        <v>0.3481568089051908</v>
      </c>
      <c r="AK1484">
        <v>0.35354606578779468</v>
      </c>
      <c r="AL1484">
        <v>0.22877363959464653</v>
      </c>
      <c r="AM1484">
        <v>0.28619714080052183</v>
      </c>
      <c r="AN1484">
        <v>0.29405157399324916</v>
      </c>
      <c r="AO1484">
        <v>0.40505125208137421</v>
      </c>
    </row>
    <row r="1485" spans="1:51" x14ac:dyDescent="0.2">
      <c r="A1485" t="s">
        <v>1513</v>
      </c>
      <c r="C1485" s="2"/>
      <c r="E1485">
        <v>472.21300000000002</v>
      </c>
      <c r="F1485" s="7"/>
      <c r="G1485">
        <v>3.41</v>
      </c>
      <c r="H1485">
        <v>29</v>
      </c>
      <c r="I1485">
        <v>15</v>
      </c>
      <c r="J1485">
        <v>14</v>
      </c>
      <c r="K1485">
        <v>0</v>
      </c>
      <c r="L1485">
        <v>1.1138638171386972</v>
      </c>
      <c r="M1485">
        <v>0.46990831237476927</v>
      </c>
      <c r="N1485">
        <v>0.7342364024463055</v>
      </c>
      <c r="O1485">
        <v>1.1984027714115195</v>
      </c>
      <c r="P1485">
        <v>1.2736733496803072</v>
      </c>
      <c r="Q1485">
        <v>0.78528054970161076</v>
      </c>
      <c r="R1485">
        <v>1.69930275793327</v>
      </c>
      <c r="S1485">
        <v>1.3639599290309208</v>
      </c>
      <c r="T1485">
        <v>1.2568137805795423</v>
      </c>
      <c r="U1485">
        <v>2.1557019649692633</v>
      </c>
      <c r="V1485">
        <v>1.7431625246216806</v>
      </c>
      <c r="W1485">
        <v>1.3168390131587773</v>
      </c>
      <c r="X1485">
        <v>1.1647015574064719</v>
      </c>
      <c r="Y1485">
        <v>1.2033942132813957</v>
      </c>
      <c r="Z1485">
        <v>1.3505053872502053</v>
      </c>
      <c r="AA1485">
        <v>0.70590807933266575</v>
      </c>
      <c r="AB1485">
        <v>0.82547290143671737</v>
      </c>
      <c r="AC1485">
        <v>0.34928693809650346</v>
      </c>
      <c r="AD1485">
        <v>0.81642407995122523</v>
      </c>
      <c r="AF1485">
        <v>0.4848313971071655</v>
      </c>
      <c r="AG1485">
        <v>0.40845757022736456</v>
      </c>
      <c r="AH1485">
        <v>0.38070295229652407</v>
      </c>
      <c r="AI1485">
        <v>0.8836150098282497</v>
      </c>
      <c r="AJ1485">
        <v>0.35647970950951596</v>
      </c>
      <c r="AK1485">
        <v>0.4084062356357368</v>
      </c>
      <c r="AL1485">
        <v>0.68630713835223556</v>
      </c>
      <c r="AM1485">
        <v>0.16716909897933438</v>
      </c>
      <c r="AN1485">
        <v>0.33341699048112128</v>
      </c>
      <c r="AO1485">
        <v>0.21450608825179915</v>
      </c>
    </row>
    <row r="1486" spans="1:51" x14ac:dyDescent="0.2">
      <c r="A1486" t="s">
        <v>1514</v>
      </c>
      <c r="C1486" s="2"/>
      <c r="E1486">
        <v>472.214</v>
      </c>
      <c r="F1486" s="7"/>
      <c r="G1486">
        <v>2.62</v>
      </c>
      <c r="H1486">
        <v>24</v>
      </c>
      <c r="I1486">
        <v>15</v>
      </c>
      <c r="J1486">
        <v>9</v>
      </c>
      <c r="K1486">
        <v>0</v>
      </c>
      <c r="L1486">
        <v>0.51021168965587782</v>
      </c>
      <c r="M1486">
        <v>0.29960645533507929</v>
      </c>
      <c r="N1486">
        <v>0.19845433163237222</v>
      </c>
      <c r="O1486">
        <v>0.73272661931377436</v>
      </c>
      <c r="P1486">
        <v>0.79805771606621467</v>
      </c>
      <c r="Q1486">
        <v>0.47885967999600548</v>
      </c>
      <c r="R1486">
        <v>1.1071887295349145</v>
      </c>
      <c r="S1486">
        <v>0.95248382591758174</v>
      </c>
      <c r="T1486">
        <v>0.66867168023897428</v>
      </c>
      <c r="U1486">
        <v>1.1344891912600383</v>
      </c>
      <c r="V1486">
        <v>1.1882063848365523</v>
      </c>
      <c r="W1486">
        <v>0.99340162433068746</v>
      </c>
      <c r="X1486">
        <v>0.74893824297539535</v>
      </c>
      <c r="Y1486">
        <v>0.68617715070002883</v>
      </c>
      <c r="Z1486">
        <v>0.53956920681486975</v>
      </c>
      <c r="AA1486">
        <v>0.35737988894825484</v>
      </c>
      <c r="AB1486">
        <v>0.44796543720125087</v>
      </c>
      <c r="AD1486">
        <v>0.71094154667120824</v>
      </c>
      <c r="AE1486">
        <v>0.35559217848390529</v>
      </c>
      <c r="AF1486">
        <v>0.56269783572083476</v>
      </c>
      <c r="AJ1486">
        <v>0.46183381511476013</v>
      </c>
      <c r="AL1486">
        <v>0.47367634529050651</v>
      </c>
      <c r="AM1486">
        <v>0.28848907121768302</v>
      </c>
      <c r="AN1486">
        <v>0.32447503660817195</v>
      </c>
    </row>
    <row r="1487" spans="1:51" x14ac:dyDescent="0.2">
      <c r="A1487" t="s">
        <v>1516</v>
      </c>
      <c r="C1487" s="2"/>
      <c r="E1487">
        <v>472.21499999999997</v>
      </c>
      <c r="F1487" s="7"/>
      <c r="G1487">
        <v>3.21</v>
      </c>
      <c r="H1487">
        <v>30</v>
      </c>
      <c r="I1487">
        <v>15</v>
      </c>
      <c r="J1487">
        <v>15</v>
      </c>
      <c r="K1487">
        <v>0</v>
      </c>
      <c r="L1487">
        <v>4.214341911926696</v>
      </c>
      <c r="M1487">
        <v>2.017496721801971</v>
      </c>
      <c r="N1487">
        <v>0.94355118739566646</v>
      </c>
      <c r="O1487">
        <v>8.5566383209269148</v>
      </c>
      <c r="P1487">
        <v>7.1360915621789216</v>
      </c>
      <c r="Q1487">
        <v>6.0419741285372428</v>
      </c>
      <c r="R1487">
        <v>14.208528238861684</v>
      </c>
      <c r="S1487">
        <v>9.294447400049485</v>
      </c>
      <c r="T1487">
        <v>11.679744733624286</v>
      </c>
      <c r="U1487">
        <v>29.61880562438748</v>
      </c>
      <c r="V1487">
        <v>20.073884655930936</v>
      </c>
      <c r="W1487">
        <v>25.637038207128398</v>
      </c>
      <c r="X1487">
        <v>20.370791935621273</v>
      </c>
      <c r="Y1487">
        <v>16.868992175247442</v>
      </c>
      <c r="Z1487">
        <v>19.924684614453536</v>
      </c>
      <c r="AA1487">
        <v>2.2252758452742873</v>
      </c>
      <c r="AB1487">
        <v>3.5254492197343854</v>
      </c>
      <c r="AC1487">
        <v>2.1060853482704327</v>
      </c>
      <c r="AD1487">
        <v>5.9512624563560204</v>
      </c>
      <c r="AE1487">
        <v>3.5144193086539177</v>
      </c>
      <c r="AF1487">
        <v>3.4030221960464258</v>
      </c>
      <c r="AG1487">
        <v>2.6171139984977465</v>
      </c>
      <c r="AH1487">
        <v>2.4965349861795008</v>
      </c>
      <c r="AI1487">
        <v>5.6570147202501886</v>
      </c>
      <c r="AJ1487">
        <v>3.4220217671353192</v>
      </c>
      <c r="AK1487">
        <v>3.4922125819949184</v>
      </c>
      <c r="AL1487">
        <v>2.8179929413306555</v>
      </c>
      <c r="AM1487">
        <v>1.7431138335305916</v>
      </c>
      <c r="AN1487">
        <v>2.0453908699918157</v>
      </c>
      <c r="AO1487">
        <v>2.0720083376184455</v>
      </c>
    </row>
    <row r="1488" spans="1:51" x14ac:dyDescent="0.2">
      <c r="A1488" t="s">
        <v>1515</v>
      </c>
      <c r="C1488" s="2"/>
      <c r="E1488">
        <v>472.21499999999997</v>
      </c>
      <c r="F1488" s="7"/>
      <c r="G1488">
        <v>2.92</v>
      </c>
      <c r="H1488">
        <v>15</v>
      </c>
      <c r="I1488">
        <v>0</v>
      </c>
      <c r="J1488">
        <v>15</v>
      </c>
      <c r="K1488">
        <v>0</v>
      </c>
      <c r="AA1488">
        <v>0.50463220170040968</v>
      </c>
      <c r="AB1488">
        <v>0.55204622698846406</v>
      </c>
      <c r="AC1488">
        <v>0.47541668721764141</v>
      </c>
      <c r="AD1488">
        <v>2.9233145073438322</v>
      </c>
      <c r="AE1488">
        <v>2.6780937103131994</v>
      </c>
      <c r="AF1488">
        <v>1.1174685601303824</v>
      </c>
      <c r="AG1488">
        <v>3.145346623770183</v>
      </c>
      <c r="AH1488">
        <v>3.2439748500283025</v>
      </c>
      <c r="AI1488">
        <v>5.1837948217218512</v>
      </c>
      <c r="AJ1488">
        <v>4.693495088922675</v>
      </c>
      <c r="AK1488">
        <v>4.8580454842073655</v>
      </c>
      <c r="AL1488">
        <v>3.6598411199365364</v>
      </c>
      <c r="AM1488">
        <v>5.2765380040992209</v>
      </c>
      <c r="AN1488">
        <v>2.8759486590159509</v>
      </c>
      <c r="AO1488">
        <v>3.7637325445471124</v>
      </c>
    </row>
    <row r="1489" spans="1:51" x14ac:dyDescent="0.2">
      <c r="A1489" t="s">
        <v>1517</v>
      </c>
      <c r="C1489" s="2"/>
      <c r="E1489">
        <v>473.16399999999999</v>
      </c>
      <c r="F1489" s="7"/>
      <c r="G1489">
        <v>2.1</v>
      </c>
      <c r="H1489">
        <v>33</v>
      </c>
      <c r="I1489">
        <v>15</v>
      </c>
      <c r="J1489">
        <v>15</v>
      </c>
      <c r="K1489">
        <v>3</v>
      </c>
      <c r="L1489">
        <v>0.2596513006126146</v>
      </c>
      <c r="M1489">
        <v>0.17851624540147745</v>
      </c>
      <c r="N1489">
        <v>0.23488050205165475</v>
      </c>
      <c r="O1489">
        <v>0.32795616265013883</v>
      </c>
      <c r="P1489">
        <v>0.30216534621607821</v>
      </c>
      <c r="Q1489">
        <v>0.25648438347517666</v>
      </c>
      <c r="R1489">
        <v>0.53535652480326579</v>
      </c>
      <c r="S1489">
        <v>0.3970213375775859</v>
      </c>
      <c r="T1489">
        <v>0.26672134569392414</v>
      </c>
      <c r="U1489">
        <v>0.35096869572521217</v>
      </c>
      <c r="V1489">
        <v>0.41781760637715121</v>
      </c>
      <c r="W1489">
        <v>0.31659702957135627</v>
      </c>
      <c r="X1489">
        <v>0.41946567534264295</v>
      </c>
      <c r="Y1489">
        <v>0.24721508716135576</v>
      </c>
      <c r="Z1489">
        <v>0.38670174632916765</v>
      </c>
      <c r="AA1489">
        <v>0.1309979356629242</v>
      </c>
      <c r="AB1489">
        <v>0.23828096069949842</v>
      </c>
      <c r="AC1489">
        <v>0.16609770453984199</v>
      </c>
      <c r="AD1489">
        <v>0.23489600090376989</v>
      </c>
      <c r="AE1489">
        <v>0.21128992355483481</v>
      </c>
      <c r="AF1489">
        <v>0.1893156914594496</v>
      </c>
      <c r="AG1489">
        <v>0.22515071714161269</v>
      </c>
      <c r="AH1489">
        <v>0.24725835482170239</v>
      </c>
      <c r="AI1489">
        <v>0.26498703531038431</v>
      </c>
      <c r="AJ1489">
        <v>0.21786700780807122</v>
      </c>
      <c r="AK1489">
        <v>0.20276685427122709</v>
      </c>
      <c r="AL1489">
        <v>0.2159301886769551</v>
      </c>
      <c r="AM1489">
        <v>0.19906145100033174</v>
      </c>
      <c r="AN1489">
        <v>0.22679983458648967</v>
      </c>
      <c r="AO1489">
        <v>0.32411372781312409</v>
      </c>
      <c r="AP1489">
        <v>4.7797968631649805E-2</v>
      </c>
      <c r="AQ1489">
        <v>4.2234944130751857E-2</v>
      </c>
      <c r="AR1489">
        <v>4.1996643193855009E-2</v>
      </c>
    </row>
    <row r="1490" spans="1:51" x14ac:dyDescent="0.2">
      <c r="A1490" t="s">
        <v>1518</v>
      </c>
      <c r="C1490" s="2"/>
      <c r="E1490">
        <v>473.16899999999998</v>
      </c>
      <c r="F1490" s="7"/>
      <c r="G1490">
        <v>3.3</v>
      </c>
      <c r="H1490">
        <v>22</v>
      </c>
      <c r="I1490">
        <v>7</v>
      </c>
      <c r="J1490">
        <v>15</v>
      </c>
      <c r="K1490">
        <v>0</v>
      </c>
      <c r="L1490">
        <v>0.27581215342319559</v>
      </c>
      <c r="O1490">
        <v>0.39618039775686986</v>
      </c>
      <c r="Q1490">
        <v>0.29345194746220538</v>
      </c>
      <c r="S1490">
        <v>0.41633432371318574</v>
      </c>
      <c r="T1490">
        <v>0.28038903548281124</v>
      </c>
      <c r="X1490">
        <v>0.46360069123167047</v>
      </c>
      <c r="Y1490">
        <v>0.56585761308318117</v>
      </c>
      <c r="AA1490">
        <v>0.14263035254279535</v>
      </c>
      <c r="AB1490">
        <v>0.30911644352489781</v>
      </c>
      <c r="AC1490">
        <v>0.16324818008466482</v>
      </c>
      <c r="AD1490">
        <v>1.0547615601059774</v>
      </c>
      <c r="AE1490">
        <v>0.59140921267425928</v>
      </c>
      <c r="AF1490">
        <v>0.62334475439316928</v>
      </c>
      <c r="AG1490">
        <v>1.212315457979172</v>
      </c>
      <c r="AH1490">
        <v>1.3905580219889226</v>
      </c>
      <c r="AI1490">
        <v>3.1268341337916716</v>
      </c>
      <c r="AJ1490">
        <v>1.2854478744031452</v>
      </c>
      <c r="AK1490">
        <v>1.5702437609107294</v>
      </c>
      <c r="AL1490">
        <v>1.2816810014443534</v>
      </c>
      <c r="AM1490">
        <v>1.3827239099317874</v>
      </c>
      <c r="AN1490">
        <v>1.3355164730021005</v>
      </c>
      <c r="AO1490">
        <v>1.1974361222932917</v>
      </c>
    </row>
    <row r="1491" spans="1:51" x14ac:dyDescent="0.2">
      <c r="A1491" t="s">
        <v>1519</v>
      </c>
      <c r="C1491" s="2"/>
      <c r="E1491">
        <v>473.209</v>
      </c>
      <c r="F1491" s="7"/>
      <c r="G1491">
        <v>3.7</v>
      </c>
      <c r="H1491">
        <v>30</v>
      </c>
      <c r="I1491">
        <v>15</v>
      </c>
      <c r="J1491">
        <v>15</v>
      </c>
      <c r="K1491">
        <v>0</v>
      </c>
      <c r="L1491">
        <v>1.3270588156123819</v>
      </c>
      <c r="M1491">
        <v>0.62983447293136718</v>
      </c>
      <c r="N1491">
        <v>0.53850803718782669</v>
      </c>
      <c r="O1491">
        <v>1.861475824905946</v>
      </c>
      <c r="P1491">
        <v>1.4720144787016896</v>
      </c>
      <c r="Q1491">
        <v>1.2118078446852083</v>
      </c>
      <c r="R1491">
        <v>3.305079516876908</v>
      </c>
      <c r="S1491">
        <v>2.4443278673109536</v>
      </c>
      <c r="T1491">
        <v>2.1799467990576886</v>
      </c>
      <c r="U1491">
        <v>3.5434468999804802</v>
      </c>
      <c r="V1491">
        <v>2.9742595210122826</v>
      </c>
      <c r="W1491">
        <v>1.9683327651244065</v>
      </c>
      <c r="X1491">
        <v>1.9224042349786983</v>
      </c>
      <c r="Y1491">
        <v>1.67635490713494</v>
      </c>
      <c r="Z1491">
        <v>2.2859788598637194</v>
      </c>
      <c r="AA1491">
        <v>0.39380493092121088</v>
      </c>
      <c r="AB1491">
        <v>0.51178803143194318</v>
      </c>
      <c r="AC1491">
        <v>0.32721985255252289</v>
      </c>
      <c r="AD1491">
        <v>0.73598866947539854</v>
      </c>
      <c r="AE1491">
        <v>0.60018601951584594</v>
      </c>
      <c r="AF1491">
        <v>0.61565232844161344</v>
      </c>
      <c r="AG1491">
        <v>0.52625298450129077</v>
      </c>
      <c r="AH1491">
        <v>0.38977899888747675</v>
      </c>
      <c r="AI1491">
        <v>1.0006846280430497</v>
      </c>
      <c r="AJ1491">
        <v>0.40101324777962288</v>
      </c>
      <c r="AK1491">
        <v>0.49731272126851467</v>
      </c>
      <c r="AL1491">
        <v>0.3147636431793876</v>
      </c>
      <c r="AM1491">
        <v>0.25302915539974086</v>
      </c>
      <c r="AN1491">
        <v>0.35616507044249046</v>
      </c>
      <c r="AO1491">
        <v>0.3372692646176676</v>
      </c>
    </row>
    <row r="1492" spans="1:51" x14ac:dyDescent="0.2">
      <c r="A1492" t="s">
        <v>1520</v>
      </c>
      <c r="C1492" s="2"/>
      <c r="E1492">
        <v>474.08300000000003</v>
      </c>
      <c r="F1492" s="7"/>
      <c r="G1492">
        <v>3.07</v>
      </c>
      <c r="H1492">
        <v>30</v>
      </c>
      <c r="I1492">
        <v>15</v>
      </c>
      <c r="J1492">
        <v>15</v>
      </c>
      <c r="K1492">
        <v>0</v>
      </c>
      <c r="L1492">
        <v>0.852170868494739</v>
      </c>
      <c r="M1492">
        <v>0.93692983750605319</v>
      </c>
      <c r="N1492">
        <v>1.2531374914472284</v>
      </c>
      <c r="O1492">
        <v>0.64268266452247702</v>
      </c>
      <c r="P1492">
        <v>0.71033665045523497</v>
      </c>
      <c r="Q1492">
        <v>1.023955289997587</v>
      </c>
      <c r="R1492">
        <v>1.6738958076051009</v>
      </c>
      <c r="S1492">
        <v>1.3794202700573719</v>
      </c>
      <c r="T1492">
        <v>1.1527339487113752</v>
      </c>
      <c r="U1492">
        <v>1.6856442064733943</v>
      </c>
      <c r="V1492">
        <v>1.0014362063860296</v>
      </c>
      <c r="W1492">
        <v>0.4220220204131252</v>
      </c>
      <c r="X1492">
        <v>0.93419396359181628</v>
      </c>
      <c r="Y1492">
        <v>1.2076076042371875</v>
      </c>
      <c r="Z1492">
        <v>0.77379116700731476</v>
      </c>
      <c r="AA1492">
        <v>0.54780843282691349</v>
      </c>
      <c r="AB1492">
        <v>0.70416989059521506</v>
      </c>
      <c r="AC1492">
        <v>0.4015443139285072</v>
      </c>
      <c r="AD1492">
        <v>0.56184438624649136</v>
      </c>
      <c r="AE1492">
        <v>0.89295513676548577</v>
      </c>
      <c r="AF1492">
        <v>0.83692778246376121</v>
      </c>
      <c r="AG1492">
        <v>0.63863736955710937</v>
      </c>
      <c r="AH1492">
        <v>0.46436338118871084</v>
      </c>
      <c r="AI1492">
        <v>1.0554440134855769</v>
      </c>
      <c r="AJ1492">
        <v>0.35190470380385735</v>
      </c>
      <c r="AK1492">
        <v>0.55062431713600124</v>
      </c>
      <c r="AL1492">
        <v>0.60569186161169475</v>
      </c>
      <c r="AM1492">
        <v>0.30163841204650998</v>
      </c>
      <c r="AN1492">
        <v>0.54102489108714746</v>
      </c>
      <c r="AO1492">
        <v>0.47121187395149627</v>
      </c>
    </row>
    <row r="1493" spans="1:51" x14ac:dyDescent="0.2">
      <c r="A1493" t="s">
        <v>1521</v>
      </c>
      <c r="C1493" s="2"/>
      <c r="E1493">
        <v>474.08499999999998</v>
      </c>
      <c r="F1493" s="7"/>
      <c r="G1493">
        <v>2.82</v>
      </c>
      <c r="H1493">
        <v>30</v>
      </c>
      <c r="I1493">
        <v>15</v>
      </c>
      <c r="J1493">
        <v>15</v>
      </c>
      <c r="K1493">
        <v>0</v>
      </c>
      <c r="L1493">
        <v>0.21420104789936376</v>
      </c>
      <c r="M1493">
        <v>0.25721357075622919</v>
      </c>
      <c r="N1493">
        <v>0.35827940799925301</v>
      </c>
      <c r="O1493">
        <v>0.19778071212990397</v>
      </c>
      <c r="P1493">
        <v>0.30177686438094503</v>
      </c>
      <c r="Q1493">
        <v>0.24190292175047109</v>
      </c>
      <c r="R1493">
        <v>0.53032253830291609</v>
      </c>
      <c r="S1493">
        <v>0.3920958354518459</v>
      </c>
      <c r="T1493">
        <v>0.33314910556373073</v>
      </c>
      <c r="U1493">
        <v>0.3690182000775728</v>
      </c>
      <c r="V1493">
        <v>0.39138466165891872</v>
      </c>
      <c r="W1493">
        <v>0.21809216483372407</v>
      </c>
      <c r="X1493">
        <v>0.23688103114248157</v>
      </c>
      <c r="Y1493">
        <v>0.29249247325844796</v>
      </c>
      <c r="Z1493">
        <v>0.28043659272461452</v>
      </c>
      <c r="AA1493">
        <v>0.20110601609081502</v>
      </c>
      <c r="AB1493">
        <v>0.15900477172560182</v>
      </c>
      <c r="AC1493">
        <v>0.13616346579592498</v>
      </c>
      <c r="AD1493">
        <v>0.14152205230187381</v>
      </c>
      <c r="AE1493">
        <v>0.21567800448040411</v>
      </c>
      <c r="AF1493">
        <v>0.20789039811626206</v>
      </c>
      <c r="AG1493">
        <v>0.14250715376693979</v>
      </c>
      <c r="AH1493">
        <v>0.13667644688949546</v>
      </c>
      <c r="AI1493">
        <v>0.2156629991834462</v>
      </c>
      <c r="AJ1493">
        <v>9.4538238071034827E-2</v>
      </c>
      <c r="AK1493">
        <v>0.14330898338847836</v>
      </c>
      <c r="AL1493">
        <v>0.10850385110003088</v>
      </c>
      <c r="AM1493">
        <v>7.6995143887298279E-2</v>
      </c>
      <c r="AN1493">
        <v>0.14714100431993973</v>
      </c>
      <c r="AO1493">
        <v>0.18759877072729036</v>
      </c>
    </row>
    <row r="1494" spans="1:51" x14ac:dyDescent="0.2">
      <c r="A1494" t="s">
        <v>1522</v>
      </c>
      <c r="C1494" s="2"/>
      <c r="E1494">
        <v>474.13099999999997</v>
      </c>
      <c r="F1494" s="7"/>
      <c r="G1494">
        <v>5.44</v>
      </c>
      <c r="H1494">
        <v>30</v>
      </c>
      <c r="I1494">
        <v>15</v>
      </c>
      <c r="J1494">
        <v>15</v>
      </c>
      <c r="K1494">
        <v>0</v>
      </c>
      <c r="L1494">
        <v>2.2955733278883077</v>
      </c>
      <c r="M1494">
        <v>1.0279332424859591</v>
      </c>
      <c r="N1494">
        <v>1.0979276184659728</v>
      </c>
      <c r="O1494">
        <v>2.1205869790859575</v>
      </c>
      <c r="P1494">
        <v>1.4634524125192439</v>
      </c>
      <c r="Q1494">
        <v>1.7030676036490346</v>
      </c>
      <c r="R1494">
        <v>2.3472194121675831</v>
      </c>
      <c r="S1494">
        <v>2.4994646059601653</v>
      </c>
      <c r="T1494">
        <v>1.5955979697179612</v>
      </c>
      <c r="U1494">
        <v>2.4302653825484342</v>
      </c>
      <c r="V1494">
        <v>2.2394091531857638</v>
      </c>
      <c r="W1494">
        <v>1.6391764338268839</v>
      </c>
      <c r="X1494">
        <v>1.3393079179387686</v>
      </c>
      <c r="Y1494">
        <v>1.5040084450627205</v>
      </c>
      <c r="Z1494">
        <v>1.6518222029541096</v>
      </c>
      <c r="AA1494">
        <v>1.2030353293011495</v>
      </c>
      <c r="AB1494">
        <v>1.3921970783850801</v>
      </c>
      <c r="AC1494">
        <v>1.1413050357077148</v>
      </c>
      <c r="AD1494">
        <v>1.481337851003854</v>
      </c>
      <c r="AE1494">
        <v>0.95640252746992527</v>
      </c>
      <c r="AF1494">
        <v>1.074418532910028</v>
      </c>
      <c r="AG1494">
        <v>0.60894885269374022</v>
      </c>
      <c r="AH1494">
        <v>0.48710064265146474</v>
      </c>
      <c r="AI1494">
        <v>0.94642328962151645</v>
      </c>
      <c r="AJ1494">
        <v>0.69572695977877286</v>
      </c>
      <c r="AK1494">
        <v>0.78669496550783258</v>
      </c>
      <c r="AL1494">
        <v>0.72184910319004025</v>
      </c>
      <c r="AM1494">
        <v>0.61769968817459364</v>
      </c>
      <c r="AN1494">
        <v>0.35738712783811905</v>
      </c>
      <c r="AO1494">
        <v>0.37449192195748504</v>
      </c>
    </row>
    <row r="1495" spans="1:51" x14ac:dyDescent="0.2">
      <c r="A1495" t="s">
        <v>1523</v>
      </c>
      <c r="C1495" s="2"/>
      <c r="E1495">
        <v>474.17200000000003</v>
      </c>
      <c r="F1495" s="7"/>
      <c r="G1495">
        <v>3.1</v>
      </c>
      <c r="H1495">
        <v>18</v>
      </c>
      <c r="I1495">
        <v>10</v>
      </c>
      <c r="J1495">
        <v>8</v>
      </c>
      <c r="K1495">
        <v>0</v>
      </c>
      <c r="Q1495">
        <v>6.9508370247519977E-2</v>
      </c>
      <c r="R1495">
        <v>0.21619317530569604</v>
      </c>
      <c r="S1495">
        <v>0.34442191292348834</v>
      </c>
      <c r="T1495">
        <v>0.2226067004497832</v>
      </c>
      <c r="U1495">
        <v>0.6656926140076912</v>
      </c>
      <c r="V1495">
        <v>0.55280257903496166</v>
      </c>
      <c r="W1495">
        <v>0.42746632421773223</v>
      </c>
      <c r="X1495">
        <v>0.62397976827312718</v>
      </c>
      <c r="Y1495">
        <v>0.28164474758451741</v>
      </c>
      <c r="Z1495">
        <v>0.15167673767535911</v>
      </c>
      <c r="AG1495">
        <v>0.1666577344150913</v>
      </c>
      <c r="AH1495">
        <v>0.10484775218392649</v>
      </c>
      <c r="AJ1495">
        <v>0.26626079556476195</v>
      </c>
      <c r="AK1495">
        <v>0.29032120773479619</v>
      </c>
      <c r="AL1495">
        <v>0.40411087091656761</v>
      </c>
      <c r="AM1495">
        <v>0.21079129075741063</v>
      </c>
      <c r="AN1495">
        <v>0.20695291184643491</v>
      </c>
      <c r="AO1495">
        <v>0.15912166639384301</v>
      </c>
    </row>
    <row r="1496" spans="1:51" x14ac:dyDescent="0.2">
      <c r="A1496" t="s">
        <v>1525</v>
      </c>
      <c r="C1496" s="2"/>
      <c r="E1496">
        <v>474.18700000000001</v>
      </c>
      <c r="F1496" s="7"/>
      <c r="G1496">
        <v>4.01</v>
      </c>
      <c r="H1496">
        <v>29</v>
      </c>
      <c r="I1496">
        <v>14</v>
      </c>
      <c r="J1496">
        <v>15</v>
      </c>
      <c r="K1496">
        <v>0</v>
      </c>
      <c r="L1496">
        <v>0.42552632026424553</v>
      </c>
      <c r="M1496">
        <v>0.24868669092703882</v>
      </c>
      <c r="O1496">
        <v>0.50569407978914149</v>
      </c>
      <c r="P1496">
        <v>0.43106167320871541</v>
      </c>
      <c r="Q1496">
        <v>0.42341409000599656</v>
      </c>
      <c r="R1496">
        <v>0.87286776406167299</v>
      </c>
      <c r="S1496">
        <v>0.71376906900676118</v>
      </c>
      <c r="T1496">
        <v>0.64135661802899846</v>
      </c>
      <c r="U1496">
        <v>1.2901497778252879</v>
      </c>
      <c r="V1496">
        <v>1.0911139192956234</v>
      </c>
      <c r="W1496">
        <v>0.71741477956362631</v>
      </c>
      <c r="X1496">
        <v>0.57427918416082668</v>
      </c>
      <c r="Y1496">
        <v>0.4886489461276779</v>
      </c>
      <c r="Z1496">
        <v>0.63863480943265072</v>
      </c>
      <c r="AA1496">
        <v>0.58537482743060709</v>
      </c>
      <c r="AB1496">
        <v>0.85366603212888226</v>
      </c>
      <c r="AC1496">
        <v>0.26101245337830714</v>
      </c>
      <c r="AD1496">
        <v>1.6399426066406904</v>
      </c>
      <c r="AE1496">
        <v>1.1062902684218832</v>
      </c>
      <c r="AF1496">
        <v>0.77371865259727934</v>
      </c>
      <c r="AG1496">
        <v>1.049068413972615</v>
      </c>
      <c r="AH1496">
        <v>1.390646772909595</v>
      </c>
      <c r="AI1496">
        <v>2.6604969398421652</v>
      </c>
      <c r="AJ1496">
        <v>1.6725221973854738</v>
      </c>
      <c r="AK1496">
        <v>1.8394325621205605</v>
      </c>
      <c r="AL1496">
        <v>1.2500480470508295</v>
      </c>
      <c r="AM1496">
        <v>1.4001586191354836</v>
      </c>
      <c r="AN1496">
        <v>1.2266475543027993</v>
      </c>
      <c r="AO1496">
        <v>1.5942725456664275</v>
      </c>
    </row>
    <row r="1497" spans="1:51" x14ac:dyDescent="0.2">
      <c r="A1497" t="s">
        <v>1524</v>
      </c>
      <c r="C1497" s="2"/>
      <c r="E1497">
        <v>474.18700000000001</v>
      </c>
      <c r="F1497" s="7"/>
      <c r="G1497">
        <v>3.93</v>
      </c>
      <c r="H1497">
        <v>29</v>
      </c>
      <c r="I1497">
        <v>14</v>
      </c>
      <c r="J1497">
        <v>15</v>
      </c>
      <c r="K1497">
        <v>0</v>
      </c>
      <c r="L1497">
        <v>0.43904522495187737</v>
      </c>
      <c r="M1497">
        <v>0.18940212444589075</v>
      </c>
      <c r="O1497">
        <v>0.42986107816884417</v>
      </c>
      <c r="P1497">
        <v>0.40442445533269394</v>
      </c>
      <c r="Q1497">
        <v>0.36617221368461006</v>
      </c>
      <c r="R1497">
        <v>0.6883673323091678</v>
      </c>
      <c r="S1497">
        <v>0.58780438269594715</v>
      </c>
      <c r="T1497">
        <v>0.59931171874733224</v>
      </c>
      <c r="U1497">
        <v>1.2697041508726334</v>
      </c>
      <c r="V1497">
        <v>0.92433921004598429</v>
      </c>
      <c r="W1497">
        <v>0.59257914576190196</v>
      </c>
      <c r="X1497">
        <v>0.59462336092159052</v>
      </c>
      <c r="Y1497">
        <v>0.46602267530662433</v>
      </c>
      <c r="Z1497">
        <v>0.57495854455578976</v>
      </c>
      <c r="AA1497">
        <v>0.33128309908156045</v>
      </c>
      <c r="AB1497">
        <v>0.40551515301131486</v>
      </c>
      <c r="AC1497">
        <v>0.41711869777914973</v>
      </c>
      <c r="AD1497">
        <v>1.0086544669507045</v>
      </c>
      <c r="AE1497">
        <v>0.57140323426016126</v>
      </c>
      <c r="AF1497">
        <v>0.52407795143822022</v>
      </c>
      <c r="AG1497">
        <v>0.83009058886222165</v>
      </c>
      <c r="AH1497">
        <v>1.390646772909595</v>
      </c>
      <c r="AI1497">
        <v>1.6282886605661695</v>
      </c>
      <c r="AJ1497">
        <v>1.1298753722199422</v>
      </c>
      <c r="AK1497">
        <v>1.2505169007747454</v>
      </c>
      <c r="AL1497">
        <v>0.72982120980890419</v>
      </c>
      <c r="AM1497">
        <v>0.87087744561843505</v>
      </c>
      <c r="AN1497">
        <v>0.81023933466698494</v>
      </c>
      <c r="AO1497">
        <v>0.87836955725666099</v>
      </c>
    </row>
    <row r="1498" spans="1:51" x14ac:dyDescent="0.2">
      <c r="A1498" t="s">
        <v>1526</v>
      </c>
      <c r="C1498" s="2"/>
      <c r="E1498">
        <v>474.22300000000001</v>
      </c>
      <c r="F1498" s="7"/>
      <c r="G1498">
        <v>4.26</v>
      </c>
      <c r="H1498">
        <v>30</v>
      </c>
      <c r="I1498">
        <v>15</v>
      </c>
      <c r="J1498">
        <v>15</v>
      </c>
      <c r="K1498">
        <v>0</v>
      </c>
      <c r="L1498">
        <v>16.575311599010096</v>
      </c>
      <c r="M1498">
        <v>11.956908610484552</v>
      </c>
      <c r="N1498">
        <v>8.8022257824457153</v>
      </c>
      <c r="O1498">
        <v>23.760733413662347</v>
      </c>
      <c r="P1498">
        <v>19.846997699712016</v>
      </c>
      <c r="Q1498">
        <v>17.696952885352648</v>
      </c>
      <c r="R1498">
        <v>31.412077990903722</v>
      </c>
      <c r="S1498">
        <v>26.63742119289234</v>
      </c>
      <c r="T1498">
        <v>20.412836960934385</v>
      </c>
      <c r="U1498">
        <v>24.498138094131221</v>
      </c>
      <c r="V1498">
        <v>32.770889087600239</v>
      </c>
      <c r="W1498">
        <v>22.034400692229077</v>
      </c>
      <c r="X1498">
        <v>20.623514366214</v>
      </c>
      <c r="Y1498">
        <v>18.399082065269475</v>
      </c>
      <c r="Z1498">
        <v>18.806448831798388</v>
      </c>
      <c r="AA1498">
        <v>7.2903219817046532</v>
      </c>
      <c r="AB1498">
        <v>9.8001956431694488</v>
      </c>
      <c r="AC1498">
        <v>4.2785419927044881</v>
      </c>
      <c r="AD1498">
        <v>14.608721681878686</v>
      </c>
      <c r="AE1498">
        <v>9.4013653603042417</v>
      </c>
      <c r="AF1498">
        <v>8.5499301948019113</v>
      </c>
      <c r="AG1498">
        <v>7.4342518122791548</v>
      </c>
      <c r="AH1498">
        <v>6.5118199882476162</v>
      </c>
      <c r="AI1498">
        <v>12.632464479747663</v>
      </c>
      <c r="AJ1498">
        <v>9.7528907445836719</v>
      </c>
      <c r="AK1498">
        <v>8.2698310310314707</v>
      </c>
      <c r="AL1498">
        <v>6.0416655233217762</v>
      </c>
      <c r="AM1498">
        <v>6.8385511467382436</v>
      </c>
      <c r="AN1498">
        <v>7.8961482306737354</v>
      </c>
      <c r="AO1498">
        <v>6.6172594950787076</v>
      </c>
    </row>
    <row r="1499" spans="1:51" x14ac:dyDescent="0.2">
      <c r="A1499" t="s">
        <v>1527</v>
      </c>
      <c r="C1499" s="2"/>
      <c r="E1499">
        <v>474.22500000000002</v>
      </c>
      <c r="F1499" s="7"/>
      <c r="G1499">
        <v>5.28</v>
      </c>
      <c r="H1499">
        <v>34</v>
      </c>
      <c r="I1499">
        <v>10</v>
      </c>
      <c r="J1499">
        <v>14</v>
      </c>
      <c r="K1499">
        <v>10</v>
      </c>
      <c r="L1499">
        <v>0.22837398869409567</v>
      </c>
      <c r="M1499">
        <v>0.2799940867576905</v>
      </c>
      <c r="N1499">
        <v>0.47338060800466769</v>
      </c>
      <c r="O1499">
        <v>0.4793481219852444</v>
      </c>
      <c r="Q1499">
        <v>0.50999555882888625</v>
      </c>
      <c r="S1499">
        <v>4.3730731813774515</v>
      </c>
      <c r="T1499">
        <v>0.23816096488799221</v>
      </c>
      <c r="W1499">
        <v>1.3849525716853386</v>
      </c>
      <c r="X1499">
        <v>0.36514966224583223</v>
      </c>
      <c r="Y1499">
        <v>0.74403266079865327</v>
      </c>
      <c r="AA1499">
        <v>0.3941568925798038</v>
      </c>
      <c r="AB1499">
        <v>0.33277925299913608</v>
      </c>
      <c r="AC1499">
        <v>0.41099298163728754</v>
      </c>
      <c r="AD1499">
        <v>0.41596871250395018</v>
      </c>
      <c r="AE1499">
        <v>0.40385053205800658</v>
      </c>
      <c r="AG1499">
        <v>0.26523408351990668</v>
      </c>
      <c r="AH1499">
        <v>0.37904659001883273</v>
      </c>
      <c r="AI1499">
        <v>0.77195545245744412</v>
      </c>
      <c r="AJ1499">
        <v>0.40645823917065615</v>
      </c>
      <c r="AK1499">
        <v>0.33164121206384906</v>
      </c>
      <c r="AL1499">
        <v>0.61245225933176861</v>
      </c>
      <c r="AM1499">
        <v>0.37365378560268608</v>
      </c>
      <c r="AN1499">
        <v>0.34327979540200287</v>
      </c>
      <c r="AO1499">
        <v>0.26968694456559961</v>
      </c>
      <c r="AP1499">
        <v>0.25934683295934652</v>
      </c>
      <c r="AQ1499">
        <v>0.14246682878016262</v>
      </c>
      <c r="AR1499">
        <v>0.26660762829285262</v>
      </c>
      <c r="AS1499">
        <v>0.19996025603384568</v>
      </c>
      <c r="AT1499">
        <v>0.3026389201794264</v>
      </c>
      <c r="AU1499">
        <v>0.20585119684419964</v>
      </c>
      <c r="AV1499">
        <v>0.18313381890301206</v>
      </c>
      <c r="AW1499">
        <v>0.35516456096624782</v>
      </c>
      <c r="AX1499">
        <v>0.31396416588227311</v>
      </c>
      <c r="AY1499">
        <v>0.24264845698262522</v>
      </c>
    </row>
    <row r="1500" spans="1:51" x14ac:dyDescent="0.2">
      <c r="A1500" t="s">
        <v>1528</v>
      </c>
      <c r="C1500" s="2"/>
      <c r="E1500">
        <v>474.36500000000001</v>
      </c>
      <c r="F1500" s="7"/>
      <c r="G1500">
        <v>5.5</v>
      </c>
      <c r="H1500">
        <v>33</v>
      </c>
      <c r="I1500">
        <v>15</v>
      </c>
      <c r="J1500">
        <v>9</v>
      </c>
      <c r="K1500">
        <v>9</v>
      </c>
      <c r="L1500">
        <v>0.70644236893391199</v>
      </c>
      <c r="M1500">
        <v>0.22105831566045867</v>
      </c>
      <c r="N1500">
        <v>0.17231933965679666</v>
      </c>
      <c r="O1500">
        <v>0.66440266509904211</v>
      </c>
      <c r="P1500">
        <v>0.52599994279968343</v>
      </c>
      <c r="Q1500">
        <v>0.49802700476338452</v>
      </c>
      <c r="R1500">
        <v>0.75193946530935074</v>
      </c>
      <c r="S1500">
        <v>0.4739451994552828</v>
      </c>
      <c r="T1500">
        <v>0.39833148325559814</v>
      </c>
      <c r="U1500">
        <v>0.80819682118972891</v>
      </c>
      <c r="V1500">
        <v>0.96264663620721247</v>
      </c>
      <c r="W1500">
        <v>0.74783126331712269</v>
      </c>
      <c r="X1500">
        <v>0.81341255377063182</v>
      </c>
      <c r="Y1500">
        <v>0.72992167443626521</v>
      </c>
      <c r="Z1500">
        <v>0.91142930472220163</v>
      </c>
      <c r="AA1500">
        <v>0.21081862260516199</v>
      </c>
      <c r="AB1500">
        <v>0.27405338807587709</v>
      </c>
      <c r="AC1500">
        <v>0.19657052636754524</v>
      </c>
      <c r="AD1500">
        <v>0.45284761298798143</v>
      </c>
      <c r="AE1500">
        <v>0.17196897001944292</v>
      </c>
      <c r="AF1500">
        <v>0.2961640523672906</v>
      </c>
      <c r="AG1500">
        <v>8.2578771945158475E-2</v>
      </c>
      <c r="AH1500">
        <v>5.9087064928002905E-2</v>
      </c>
      <c r="AI1500">
        <v>9.3382220165257754E-2</v>
      </c>
      <c r="AP1500">
        <v>0.34214195507323175</v>
      </c>
      <c r="AQ1500">
        <v>0.4404576087156637</v>
      </c>
      <c r="AR1500">
        <v>0.22532679611266543</v>
      </c>
      <c r="AS1500">
        <v>0.19712663631372218</v>
      </c>
      <c r="AT1500">
        <v>4.9191815845044916E-2</v>
      </c>
      <c r="AU1500">
        <v>9.66514927381915E-2</v>
      </c>
      <c r="AW1500">
        <v>3.8196510964592353E-2</v>
      </c>
      <c r="AX1500">
        <v>5.0035747442967217E-2</v>
      </c>
      <c r="AY1500">
        <v>0.10458039529351602</v>
      </c>
    </row>
    <row r="1501" spans="1:51" x14ac:dyDescent="0.2">
      <c r="A1501" t="s">
        <v>1529</v>
      </c>
      <c r="C1501" s="2"/>
      <c r="E1501">
        <v>475.017</v>
      </c>
      <c r="F1501" s="7"/>
      <c r="G1501">
        <v>1.89</v>
      </c>
      <c r="H1501">
        <v>30</v>
      </c>
      <c r="I1501">
        <v>15</v>
      </c>
      <c r="J1501">
        <v>15</v>
      </c>
      <c r="K1501">
        <v>0</v>
      </c>
      <c r="L1501">
        <v>0.51875093085270985</v>
      </c>
      <c r="M1501">
        <v>0.6645811613379583</v>
      </c>
      <c r="N1501">
        <v>0.96981147481455998</v>
      </c>
      <c r="O1501">
        <v>0.77461850110810004</v>
      </c>
      <c r="P1501">
        <v>0.86747740467353107</v>
      </c>
      <c r="Q1501">
        <v>0.55867421604916567</v>
      </c>
      <c r="R1501">
        <v>1.1425222091292968</v>
      </c>
      <c r="S1501">
        <v>0.85802042641336262</v>
      </c>
      <c r="T1501">
        <v>0.5774495367259691</v>
      </c>
      <c r="U1501">
        <v>0.68870695417345529</v>
      </c>
      <c r="V1501">
        <v>0.92143583258692485</v>
      </c>
      <c r="W1501">
        <v>0.59742035998434329</v>
      </c>
      <c r="X1501">
        <v>0.81401514193284819</v>
      </c>
      <c r="Y1501">
        <v>0.85885642751334013</v>
      </c>
      <c r="Z1501">
        <v>0.92109644904721777</v>
      </c>
      <c r="AA1501">
        <v>0.4648456073908715</v>
      </c>
      <c r="AB1501">
        <v>0.5302857982224839</v>
      </c>
      <c r="AC1501">
        <v>0.39546191711489548</v>
      </c>
      <c r="AD1501">
        <v>0.52029142781215876</v>
      </c>
      <c r="AE1501">
        <v>0.67127752976695498</v>
      </c>
      <c r="AF1501">
        <v>0.52947602057237231</v>
      </c>
      <c r="AG1501">
        <v>0.42604007770436869</v>
      </c>
      <c r="AH1501">
        <v>0.40008898517381042</v>
      </c>
      <c r="AI1501">
        <v>0.62702628981704656</v>
      </c>
      <c r="AJ1501">
        <v>0.33324407192913896</v>
      </c>
      <c r="AK1501">
        <v>0.3802402595370511</v>
      </c>
      <c r="AL1501">
        <v>0.43736086540184521</v>
      </c>
      <c r="AM1501">
        <v>0.4188622606721048</v>
      </c>
      <c r="AN1501">
        <v>0.47473889505197875</v>
      </c>
      <c r="AO1501">
        <v>0.6242686249759547</v>
      </c>
    </row>
    <row r="1502" spans="1:51" x14ac:dyDescent="0.2">
      <c r="A1502" t="s">
        <v>1530</v>
      </c>
      <c r="C1502" s="2"/>
      <c r="E1502">
        <v>475.07900000000001</v>
      </c>
      <c r="F1502" s="7"/>
      <c r="G1502">
        <v>1.6</v>
      </c>
      <c r="H1502">
        <v>33</v>
      </c>
      <c r="I1502">
        <v>11</v>
      </c>
      <c r="J1502">
        <v>12</v>
      </c>
      <c r="K1502">
        <v>10</v>
      </c>
      <c r="N1502">
        <v>0.11029920928434486</v>
      </c>
      <c r="O1502">
        <v>9.0831747877359439E-2</v>
      </c>
      <c r="P1502">
        <v>8.4777640328337719E-2</v>
      </c>
      <c r="Q1502">
        <v>0.11724641718604609</v>
      </c>
      <c r="R1502">
        <v>0.14951149894979882</v>
      </c>
      <c r="S1502">
        <v>0.16040392913322565</v>
      </c>
      <c r="T1502">
        <v>0.13435399490778951</v>
      </c>
      <c r="U1502">
        <v>0.18514903032097582</v>
      </c>
      <c r="V1502">
        <v>0.10877336182165143</v>
      </c>
      <c r="W1502">
        <v>6.6905868713584365E-2</v>
      </c>
      <c r="X1502">
        <v>0.3322839671324006</v>
      </c>
      <c r="AA1502">
        <v>3.9568436002353109E-2</v>
      </c>
      <c r="AB1502">
        <v>8.71171664720886E-2</v>
      </c>
      <c r="AD1502">
        <v>0.10165577494696496</v>
      </c>
      <c r="AE1502">
        <v>0.11088487465246764</v>
      </c>
      <c r="AF1502">
        <v>8.0243688889564027E-2</v>
      </c>
      <c r="AG1502">
        <v>0.11175856131676411</v>
      </c>
      <c r="AH1502">
        <v>7.801801012420076E-2</v>
      </c>
      <c r="AI1502">
        <v>0.16236474633420531</v>
      </c>
      <c r="AJ1502">
        <v>0.21062565957050255</v>
      </c>
      <c r="AK1502">
        <v>0.13421116771520053</v>
      </c>
      <c r="AL1502">
        <v>7.4149112824979338E-2</v>
      </c>
      <c r="AN1502">
        <v>5.0246112240287834E-2</v>
      </c>
      <c r="AP1502">
        <v>0.40631672323351042</v>
      </c>
      <c r="AQ1502">
        <v>0.42570404704202114</v>
      </c>
      <c r="AR1502">
        <v>0.46651043459158403</v>
      </c>
      <c r="AS1502">
        <v>1.0795251911441754</v>
      </c>
      <c r="AT1502">
        <v>0.64877461647844237</v>
      </c>
      <c r="AU1502">
        <v>0.57031569817138961</v>
      </c>
      <c r="AV1502">
        <v>0.3711765390302485</v>
      </c>
      <c r="AW1502">
        <v>0.49724485843927896</v>
      </c>
      <c r="AX1502">
        <v>0.11342904690257712</v>
      </c>
      <c r="AY1502">
        <v>0.44374737654206631</v>
      </c>
    </row>
    <row r="1503" spans="1:51" x14ac:dyDescent="0.2">
      <c r="A1503" t="s">
        <v>1531</v>
      </c>
      <c r="C1503" s="2"/>
      <c r="E1503">
        <v>475.15</v>
      </c>
      <c r="F1503" s="7"/>
      <c r="G1503">
        <v>2.38</v>
      </c>
      <c r="H1503">
        <v>30</v>
      </c>
      <c r="I1503">
        <v>15</v>
      </c>
      <c r="J1503">
        <v>15</v>
      </c>
      <c r="K1503">
        <v>0</v>
      </c>
      <c r="L1503">
        <v>0.25618051176872936</v>
      </c>
      <c r="M1503">
        <v>0.23379764331309649</v>
      </c>
      <c r="N1503">
        <v>0.18046972642150641</v>
      </c>
      <c r="O1503">
        <v>0.23388369768254755</v>
      </c>
      <c r="P1503">
        <v>0.33289031707571287</v>
      </c>
      <c r="Q1503">
        <v>0.21721604316436455</v>
      </c>
      <c r="R1503">
        <v>0.36339381186387953</v>
      </c>
      <c r="S1503">
        <v>0.22827842939541909</v>
      </c>
      <c r="T1503">
        <v>0.23662664184281254</v>
      </c>
      <c r="U1503">
        <v>0.32262023741890822</v>
      </c>
      <c r="V1503">
        <v>0.44782004096462441</v>
      </c>
      <c r="W1503">
        <v>0.45391935261866712</v>
      </c>
      <c r="X1503">
        <v>0.23540025909889684</v>
      </c>
      <c r="Y1503">
        <v>0.34701078150905101</v>
      </c>
      <c r="Z1503">
        <v>0.20883442306203026</v>
      </c>
      <c r="AA1503">
        <v>0.18692254688255408</v>
      </c>
      <c r="AB1503">
        <v>0.24153488255054051</v>
      </c>
      <c r="AC1503">
        <v>0.19262332946485664</v>
      </c>
      <c r="AD1503">
        <v>0.27804771451246146</v>
      </c>
      <c r="AE1503">
        <v>0.30173195421468951</v>
      </c>
      <c r="AF1503">
        <v>0.2121339751080242</v>
      </c>
      <c r="AG1503">
        <v>0.21101335086804837</v>
      </c>
      <c r="AH1503">
        <v>0.23517655083276601</v>
      </c>
      <c r="AI1503">
        <v>0.24927180869694132</v>
      </c>
      <c r="AJ1503">
        <v>0.22380473054286981</v>
      </c>
      <c r="AK1503">
        <v>0.33613826612209263</v>
      </c>
      <c r="AL1503">
        <v>0.25364006991954846</v>
      </c>
      <c r="AM1503">
        <v>0.16907038271579328</v>
      </c>
      <c r="AN1503">
        <v>0.23059300534415467</v>
      </c>
      <c r="AO1503">
        <v>0.10685482530826301</v>
      </c>
    </row>
    <row r="1504" spans="1:51" x14ac:dyDescent="0.2">
      <c r="A1504" t="s">
        <v>1533</v>
      </c>
      <c r="C1504" s="2"/>
      <c r="E1504">
        <v>475.26900000000001</v>
      </c>
      <c r="F1504" s="7"/>
      <c r="G1504">
        <v>5.88</v>
      </c>
      <c r="H1504">
        <v>40</v>
      </c>
      <c r="I1504">
        <v>15</v>
      </c>
      <c r="J1504">
        <v>15</v>
      </c>
      <c r="K1504">
        <v>10</v>
      </c>
      <c r="L1504">
        <v>19.071572114878467</v>
      </c>
      <c r="M1504">
        <v>4.7545710781133605</v>
      </c>
      <c r="N1504">
        <v>9.9269338986393176</v>
      </c>
      <c r="O1504">
        <v>9.8876986563900449</v>
      </c>
      <c r="P1504">
        <v>8.5710639913242623</v>
      </c>
      <c r="Q1504">
        <v>5.5755558821431856</v>
      </c>
      <c r="R1504">
        <v>13.271179815221727</v>
      </c>
      <c r="S1504">
        <v>9.814877511007353</v>
      </c>
      <c r="T1504">
        <v>5.8637866129573197</v>
      </c>
      <c r="U1504">
        <v>10.354466135332093</v>
      </c>
      <c r="V1504">
        <v>12.078827121465524</v>
      </c>
      <c r="W1504">
        <v>8.0449279238859877</v>
      </c>
      <c r="X1504">
        <v>9.3279065672287551</v>
      </c>
      <c r="Y1504">
        <v>19.352849273796497</v>
      </c>
      <c r="Z1504">
        <v>18.72487841965501</v>
      </c>
      <c r="AA1504">
        <v>8.3237953011925896</v>
      </c>
      <c r="AB1504">
        <v>9.873190938768694</v>
      </c>
      <c r="AC1504">
        <v>3.8725630037015133</v>
      </c>
      <c r="AD1504">
        <v>10.357406400917919</v>
      </c>
      <c r="AE1504">
        <v>12.977517670256017</v>
      </c>
      <c r="AF1504">
        <v>6.7322255099714017</v>
      </c>
      <c r="AG1504">
        <v>1.3079118458951255</v>
      </c>
      <c r="AH1504">
        <v>3.2704125713090764</v>
      </c>
      <c r="AI1504">
        <v>2.0875699365486988</v>
      </c>
      <c r="AJ1504">
        <v>2.566919294446004</v>
      </c>
      <c r="AK1504">
        <v>1.5106735138163052</v>
      </c>
      <c r="AL1504">
        <v>2.6121444710018622</v>
      </c>
      <c r="AM1504">
        <v>1.395373135882316</v>
      </c>
      <c r="AN1504">
        <v>5.821880452807207</v>
      </c>
      <c r="AO1504">
        <v>2.3420272671202604</v>
      </c>
      <c r="AP1504">
        <v>0.49087630135892946</v>
      </c>
      <c r="AQ1504">
        <v>1.508654996333024</v>
      </c>
      <c r="AR1504">
        <v>0.47623752209849662</v>
      </c>
      <c r="AS1504">
        <v>0.52428045712012594</v>
      </c>
      <c r="AT1504">
        <v>0.5472987044566987</v>
      </c>
      <c r="AU1504">
        <v>0.38963752534448237</v>
      </c>
      <c r="AV1504">
        <v>0.25493673781686754</v>
      </c>
      <c r="AW1504">
        <v>0.38665363823292997</v>
      </c>
      <c r="AX1504">
        <v>0.28743843837100291</v>
      </c>
      <c r="AY1504">
        <v>2.1030069541383951</v>
      </c>
    </row>
    <row r="1505" spans="1:51" x14ac:dyDescent="0.2">
      <c r="A1505" t="s">
        <v>1532</v>
      </c>
      <c r="C1505" s="2"/>
      <c r="E1505">
        <v>475.26900000000001</v>
      </c>
      <c r="F1505" s="7"/>
      <c r="G1505">
        <v>5.8</v>
      </c>
      <c r="H1505">
        <v>40</v>
      </c>
      <c r="I1505">
        <v>15</v>
      </c>
      <c r="J1505">
        <v>15</v>
      </c>
      <c r="K1505">
        <v>10</v>
      </c>
      <c r="L1505">
        <v>10.352858431159806</v>
      </c>
      <c r="M1505">
        <v>3.1000565567608076</v>
      </c>
      <c r="N1505">
        <v>4.9527581513746721</v>
      </c>
      <c r="O1505">
        <v>5.8169457967037124</v>
      </c>
      <c r="P1505">
        <v>5.2538370618087749</v>
      </c>
      <c r="Q1505">
        <v>3.4179289720971697</v>
      </c>
      <c r="R1505">
        <v>7.709225421308183</v>
      </c>
      <c r="S1505">
        <v>9.9017579567249783</v>
      </c>
      <c r="T1505">
        <v>3.6086022273084724</v>
      </c>
      <c r="U1505">
        <v>6.2116401987421703</v>
      </c>
      <c r="V1505">
        <v>7.8677856782932274</v>
      </c>
      <c r="W1505">
        <v>4.9355332979168356</v>
      </c>
      <c r="X1505">
        <v>3.8580787829777594</v>
      </c>
      <c r="Y1505">
        <v>6.7929135857077041</v>
      </c>
      <c r="Z1505">
        <v>6.8279668764689463</v>
      </c>
      <c r="AA1505">
        <v>4.3916481737100534</v>
      </c>
      <c r="AB1505">
        <v>5.5772388164224083</v>
      </c>
      <c r="AC1505">
        <v>2.912168704978316</v>
      </c>
      <c r="AD1505">
        <v>5.6348239527801622</v>
      </c>
      <c r="AE1505">
        <v>4.3628769137940866</v>
      </c>
      <c r="AF1505">
        <v>3.3859350581257979</v>
      </c>
      <c r="AG1505">
        <v>0.98321644951251974</v>
      </c>
      <c r="AH1505">
        <v>1.827596529290614</v>
      </c>
      <c r="AI1505">
        <v>1.7266943190270643</v>
      </c>
      <c r="AJ1505">
        <v>1.5508291822297611</v>
      </c>
      <c r="AK1505">
        <v>1.7250308376083394</v>
      </c>
      <c r="AL1505">
        <v>1.5877842797867825</v>
      </c>
      <c r="AM1505">
        <v>0.95363519060237512</v>
      </c>
      <c r="AN1505">
        <v>2.2701910460255115</v>
      </c>
      <c r="AO1505">
        <v>1.5719477454722353</v>
      </c>
      <c r="AP1505">
        <v>1.3873192760409707</v>
      </c>
      <c r="AQ1505">
        <v>3.7277793668382211</v>
      </c>
      <c r="AR1505">
        <v>1.1793090822024317</v>
      </c>
      <c r="AS1505">
        <v>1.5934741466874687</v>
      </c>
      <c r="AT1505">
        <v>0.2277933096151861</v>
      </c>
      <c r="AU1505">
        <v>0.13461039975776867</v>
      </c>
      <c r="AV1505">
        <v>0.14230762226185201</v>
      </c>
      <c r="AW1505">
        <v>0.20015656180181321</v>
      </c>
      <c r="AX1505">
        <v>0.18668217765298079</v>
      </c>
      <c r="AY1505">
        <v>3.0745141050262252</v>
      </c>
    </row>
    <row r="1506" spans="1:51" x14ac:dyDescent="0.2">
      <c r="A1506" t="s">
        <v>1534</v>
      </c>
      <c r="C1506" s="2"/>
      <c r="E1506">
        <v>476.06599999999997</v>
      </c>
      <c r="F1506" s="7"/>
      <c r="G1506">
        <v>1.65</v>
      </c>
      <c r="H1506">
        <v>30</v>
      </c>
      <c r="I1506">
        <v>15</v>
      </c>
      <c r="J1506">
        <v>15</v>
      </c>
      <c r="K1506">
        <v>0</v>
      </c>
      <c r="L1506">
        <v>0.66442987711331825</v>
      </c>
      <c r="M1506">
        <v>0.2924857442030927</v>
      </c>
      <c r="N1506">
        <v>0.2265662552778987</v>
      </c>
      <c r="O1506">
        <v>0.76898532237984107</v>
      </c>
      <c r="P1506">
        <v>0.97407629733639745</v>
      </c>
      <c r="Q1506">
        <v>0.49144864787429138</v>
      </c>
      <c r="R1506">
        <v>1.0996887306903576</v>
      </c>
      <c r="S1506">
        <v>0.74217946731584117</v>
      </c>
      <c r="T1506">
        <v>0.70381302087905862</v>
      </c>
      <c r="U1506">
        <v>0.71346866730170655</v>
      </c>
      <c r="V1506">
        <v>1.0201343882997471</v>
      </c>
      <c r="W1506">
        <v>0.8503169788373951</v>
      </c>
      <c r="X1506">
        <v>0.86690675461361699</v>
      </c>
      <c r="Y1506">
        <v>0.64135330669734059</v>
      </c>
      <c r="Z1506">
        <v>0.68300894141172397</v>
      </c>
      <c r="AA1506">
        <v>0.27068337658129676</v>
      </c>
      <c r="AB1506">
        <v>0.52464723792406609</v>
      </c>
      <c r="AC1506">
        <v>0.31033436994763247</v>
      </c>
      <c r="AD1506">
        <v>0.71724527189045983</v>
      </c>
      <c r="AE1506">
        <v>0.32177832888000046</v>
      </c>
      <c r="AF1506">
        <v>0.33839791952102444</v>
      </c>
      <c r="AG1506">
        <v>0.32151004604971034</v>
      </c>
      <c r="AH1506">
        <v>0.28124730890676808</v>
      </c>
      <c r="AI1506">
        <v>0.40474120673615932</v>
      </c>
      <c r="AJ1506">
        <v>0.31189619071401592</v>
      </c>
      <c r="AK1506">
        <v>0.27019258011782249</v>
      </c>
      <c r="AL1506">
        <v>0.32019014630773618</v>
      </c>
      <c r="AM1506">
        <v>0.22769316672460665</v>
      </c>
      <c r="AN1506">
        <v>0.24765821691006065</v>
      </c>
      <c r="AO1506">
        <v>0.21763822358698456</v>
      </c>
    </row>
    <row r="1507" spans="1:51" x14ac:dyDescent="0.2">
      <c r="A1507" t="s">
        <v>1535</v>
      </c>
      <c r="C1507" s="2"/>
      <c r="E1507">
        <v>476.137</v>
      </c>
      <c r="F1507" s="7"/>
      <c r="G1507">
        <v>3.23</v>
      </c>
      <c r="H1507">
        <v>30</v>
      </c>
      <c r="I1507">
        <v>15</v>
      </c>
      <c r="J1507">
        <v>15</v>
      </c>
      <c r="K1507">
        <v>0</v>
      </c>
      <c r="L1507">
        <v>0.33619820486802965</v>
      </c>
      <c r="M1507">
        <v>0.21197375161976775</v>
      </c>
      <c r="N1507">
        <v>0.25359140357653581</v>
      </c>
      <c r="O1507">
        <v>0.35123025338054537</v>
      </c>
      <c r="P1507">
        <v>0.45725403483023841</v>
      </c>
      <c r="Q1507">
        <v>0.21771735447329091</v>
      </c>
      <c r="R1507">
        <v>0.5366081846141022</v>
      </c>
      <c r="S1507">
        <v>0.3546974989217101</v>
      </c>
      <c r="T1507">
        <v>0.34490823826463191</v>
      </c>
      <c r="U1507">
        <v>0.33635543222903702</v>
      </c>
      <c r="V1507">
        <v>0.59230492931012269</v>
      </c>
      <c r="W1507">
        <v>0.32589489396001114</v>
      </c>
      <c r="X1507">
        <v>0.36995256219314315</v>
      </c>
      <c r="Y1507">
        <v>0.2988090459948442</v>
      </c>
      <c r="Z1507">
        <v>0.33360641617903364</v>
      </c>
      <c r="AA1507">
        <v>0.19312457655697812</v>
      </c>
      <c r="AB1507">
        <v>0.27001671155318818</v>
      </c>
      <c r="AC1507">
        <v>0.16162100988450168</v>
      </c>
      <c r="AD1507">
        <v>0.20861849813166325</v>
      </c>
      <c r="AE1507">
        <v>0.47265744694326028</v>
      </c>
      <c r="AF1507">
        <v>0.27267712793172022</v>
      </c>
      <c r="AG1507">
        <v>0.3139008092773628</v>
      </c>
      <c r="AH1507">
        <v>0.29931906927395258</v>
      </c>
      <c r="AI1507">
        <v>0.41256045642239181</v>
      </c>
      <c r="AJ1507">
        <v>0.1803042573104964</v>
      </c>
      <c r="AK1507">
        <v>0.23968440956274678</v>
      </c>
      <c r="AL1507">
        <v>0.22973981892834924</v>
      </c>
      <c r="AM1507">
        <v>0.19753229349798804</v>
      </c>
      <c r="AN1507">
        <v>0.31405756744249536</v>
      </c>
      <c r="AO1507">
        <v>0.58939981781295547</v>
      </c>
    </row>
    <row r="1508" spans="1:51" x14ac:dyDescent="0.2">
      <c r="A1508" t="s">
        <v>1536</v>
      </c>
      <c r="C1508" s="2"/>
      <c r="E1508">
        <v>476.15199999999999</v>
      </c>
      <c r="F1508" s="7"/>
      <c r="G1508">
        <v>3.08</v>
      </c>
      <c r="H1508">
        <v>30</v>
      </c>
      <c r="I1508">
        <v>15</v>
      </c>
      <c r="J1508">
        <v>15</v>
      </c>
      <c r="K1508">
        <v>0</v>
      </c>
      <c r="L1508">
        <v>0.32365812989057524</v>
      </c>
      <c r="M1508">
        <v>0.32904630976015065</v>
      </c>
      <c r="N1508">
        <v>0.64984082671854293</v>
      </c>
      <c r="O1508">
        <v>0.59612251033495023</v>
      </c>
      <c r="P1508">
        <v>0.37213124295293093</v>
      </c>
      <c r="Q1508">
        <v>0.25318801151578302</v>
      </c>
      <c r="R1508">
        <v>0.36241900648198816</v>
      </c>
      <c r="S1508">
        <v>0.498606908338314</v>
      </c>
      <c r="T1508">
        <v>0.54623389466825223</v>
      </c>
      <c r="U1508">
        <v>1.1957934175513056</v>
      </c>
      <c r="V1508">
        <v>0.71639196288946994</v>
      </c>
      <c r="W1508">
        <v>0.49742761654457068</v>
      </c>
      <c r="X1508">
        <v>0.19708250355022697</v>
      </c>
      <c r="Y1508">
        <v>0.38257633638442406</v>
      </c>
      <c r="Z1508">
        <v>0.42040577530237677</v>
      </c>
      <c r="AA1508">
        <v>0.29798840759244744</v>
      </c>
      <c r="AB1508">
        <v>0.27026160394849785</v>
      </c>
      <c r="AC1508">
        <v>0.37950399298039933</v>
      </c>
      <c r="AD1508">
        <v>0.2622438553937671</v>
      </c>
      <c r="AE1508">
        <v>0.32190995832715918</v>
      </c>
      <c r="AF1508">
        <v>0.34219408972419946</v>
      </c>
      <c r="AG1508">
        <v>0.38885713333872363</v>
      </c>
      <c r="AH1508">
        <v>0.28518447396505547</v>
      </c>
      <c r="AI1508">
        <v>0.53573057210871655</v>
      </c>
      <c r="AJ1508">
        <v>0.16406274750694397</v>
      </c>
      <c r="AK1508">
        <v>0.38166183349022503</v>
      </c>
      <c r="AL1508">
        <v>0.41315160716956789</v>
      </c>
      <c r="AM1508">
        <v>0.17169811250500167</v>
      </c>
      <c r="AN1508">
        <v>0.21905022074036057</v>
      </c>
      <c r="AO1508">
        <v>0.32294690087112526</v>
      </c>
    </row>
    <row r="1509" spans="1:51" x14ac:dyDescent="0.2">
      <c r="A1509" t="s">
        <v>1537</v>
      </c>
      <c r="C1509" s="2"/>
      <c r="E1509">
        <v>476.18599999999998</v>
      </c>
      <c r="F1509" s="7"/>
      <c r="G1509">
        <v>3.94</v>
      </c>
      <c r="H1509">
        <v>29</v>
      </c>
      <c r="I1509">
        <v>14</v>
      </c>
      <c r="J1509">
        <v>15</v>
      </c>
      <c r="K1509">
        <v>0</v>
      </c>
      <c r="L1509">
        <v>3.8914919110454485E-2</v>
      </c>
      <c r="M1509">
        <v>0.34599880051002319</v>
      </c>
      <c r="O1509">
        <v>0.14759071712426516</v>
      </c>
      <c r="P1509">
        <v>0.28545951946717785</v>
      </c>
      <c r="Q1509">
        <v>0.33637586243105411</v>
      </c>
      <c r="R1509">
        <v>0.20109092495660791</v>
      </c>
      <c r="S1509">
        <v>0.13346519210166133</v>
      </c>
      <c r="T1509">
        <v>0.23453957016112814</v>
      </c>
      <c r="U1509">
        <v>0.41191512677291592</v>
      </c>
      <c r="V1509">
        <v>0.20672373987152337</v>
      </c>
      <c r="W1509">
        <v>0.14508479981835762</v>
      </c>
      <c r="X1509">
        <v>0.63990759696612876</v>
      </c>
      <c r="Y1509">
        <v>8.4272700948928789E-2</v>
      </c>
      <c r="Z1509">
        <v>1.0895881780279006</v>
      </c>
      <c r="AA1509">
        <v>0.25989157046863598</v>
      </c>
      <c r="AB1509">
        <v>0.42613309431332136</v>
      </c>
      <c r="AC1509">
        <v>0.27367162371825621</v>
      </c>
      <c r="AD1509">
        <v>1.0859983371463038</v>
      </c>
      <c r="AE1509">
        <v>0.66368036067937086</v>
      </c>
      <c r="AF1509">
        <v>0.3817352757991323</v>
      </c>
      <c r="AG1509">
        <v>0.50364163212650082</v>
      </c>
      <c r="AH1509">
        <v>0.12406749054618461</v>
      </c>
      <c r="AI1509">
        <v>1.0596660045813979</v>
      </c>
      <c r="AJ1509">
        <v>1.2343666821290709</v>
      </c>
      <c r="AK1509">
        <v>0.84175173649683876</v>
      </c>
      <c r="AL1509">
        <v>0.58952022780442814</v>
      </c>
      <c r="AM1509">
        <v>0.60624333318706081</v>
      </c>
      <c r="AN1509">
        <v>0.3131646249367333</v>
      </c>
      <c r="AO1509">
        <v>0.7439244336158769</v>
      </c>
    </row>
    <row r="1510" spans="1:51" x14ac:dyDescent="0.2">
      <c r="A1510" t="s">
        <v>1538</v>
      </c>
      <c r="C1510" s="2"/>
      <c r="E1510">
        <v>476.18799999999999</v>
      </c>
      <c r="F1510" s="7"/>
      <c r="G1510">
        <v>3.58</v>
      </c>
      <c r="H1510">
        <v>30</v>
      </c>
      <c r="I1510">
        <v>15</v>
      </c>
      <c r="J1510">
        <v>15</v>
      </c>
      <c r="K1510">
        <v>0</v>
      </c>
      <c r="L1510">
        <v>2.2252251555570055</v>
      </c>
      <c r="M1510">
        <v>1.4560204367024088</v>
      </c>
      <c r="N1510">
        <v>1.0538143921873595</v>
      </c>
      <c r="O1510">
        <v>2.6338457841490479</v>
      </c>
      <c r="P1510">
        <v>1.3374565760708335</v>
      </c>
      <c r="Q1510">
        <v>1.1878672156746406</v>
      </c>
      <c r="R1510">
        <v>3.3839021269255691</v>
      </c>
      <c r="S1510">
        <v>0.88153816454878431</v>
      </c>
      <c r="T1510">
        <v>2.1169907072090175</v>
      </c>
      <c r="U1510">
        <v>2.680637084046007</v>
      </c>
      <c r="V1510">
        <v>2.516615378388094</v>
      </c>
      <c r="W1510">
        <v>2.0388395092421461</v>
      </c>
      <c r="X1510">
        <v>1.0846518184889709</v>
      </c>
      <c r="Y1510">
        <v>0.95199854033509768</v>
      </c>
      <c r="Z1510">
        <v>1.2046108730135285</v>
      </c>
      <c r="AA1510">
        <v>0.72888881316814957</v>
      </c>
      <c r="AB1510">
        <v>1.0620299943282268</v>
      </c>
      <c r="AC1510">
        <v>0.86043581911122735</v>
      </c>
      <c r="AD1510">
        <v>0.7499011408521824</v>
      </c>
      <c r="AE1510">
        <v>1.0119240195248504</v>
      </c>
      <c r="AF1510">
        <v>0.97269117956420659</v>
      </c>
      <c r="AG1510">
        <v>0.71262117515771917</v>
      </c>
      <c r="AH1510">
        <v>0.78141971519569553</v>
      </c>
      <c r="AI1510">
        <v>1.9354904707536327</v>
      </c>
      <c r="AJ1510">
        <v>0.55086702218355288</v>
      </c>
      <c r="AK1510">
        <v>0.63894934420134719</v>
      </c>
      <c r="AL1510">
        <v>0.69994254054714822</v>
      </c>
      <c r="AM1510">
        <v>0.4131638224385637</v>
      </c>
      <c r="AN1510">
        <v>0.56651160250698818</v>
      </c>
      <c r="AO1510">
        <v>0.60475913070750076</v>
      </c>
    </row>
    <row r="1511" spans="1:51" x14ac:dyDescent="0.2">
      <c r="A1511" t="s">
        <v>1540</v>
      </c>
      <c r="C1511" s="2"/>
      <c r="E1511">
        <v>476.18900000000002</v>
      </c>
      <c r="F1511" s="7"/>
      <c r="G1511">
        <v>3.52</v>
      </c>
      <c r="H1511">
        <v>30</v>
      </c>
      <c r="I1511">
        <v>15</v>
      </c>
      <c r="J1511">
        <v>15</v>
      </c>
      <c r="K1511">
        <v>0</v>
      </c>
      <c r="L1511">
        <v>1.1782007039898641</v>
      </c>
      <c r="M1511">
        <v>0.63532716637759634</v>
      </c>
      <c r="N1511">
        <v>0.54356279817689512</v>
      </c>
      <c r="O1511">
        <v>1.0888351262593996</v>
      </c>
      <c r="P1511">
        <v>1.0641947784883059</v>
      </c>
      <c r="Q1511">
        <v>0.67561612413910432</v>
      </c>
      <c r="R1511">
        <v>1.7784457668764859</v>
      </c>
      <c r="S1511">
        <v>1.2408838047262263</v>
      </c>
      <c r="T1511">
        <v>1.0651393792573391</v>
      </c>
      <c r="U1511">
        <v>1.3495250335053099</v>
      </c>
      <c r="V1511">
        <v>1.7627241179641364</v>
      </c>
      <c r="W1511">
        <v>1.0290291550357709</v>
      </c>
      <c r="X1511">
        <v>1.0000010088684075</v>
      </c>
      <c r="Y1511">
        <v>0.25358935256224885</v>
      </c>
      <c r="Z1511">
        <v>0.87677799700588843</v>
      </c>
      <c r="AA1511">
        <v>0.3213417803750549</v>
      </c>
      <c r="AB1511">
        <v>0.52947795514683571</v>
      </c>
      <c r="AC1511">
        <v>0.46935639963864578</v>
      </c>
      <c r="AD1511">
        <v>0.5272550404225731</v>
      </c>
      <c r="AE1511">
        <v>0.57952452484960704</v>
      </c>
      <c r="AF1511">
        <v>0.45696828243650334</v>
      </c>
      <c r="AG1511">
        <v>0.41749485310014028</v>
      </c>
      <c r="AH1511">
        <v>0.30550464227202112</v>
      </c>
      <c r="AI1511">
        <v>0.89166390426149855</v>
      </c>
      <c r="AJ1511">
        <v>0.59611752755739067</v>
      </c>
      <c r="AK1511">
        <v>0.54338044462627411</v>
      </c>
      <c r="AL1511">
        <v>0.4512606324300118</v>
      </c>
      <c r="AM1511">
        <v>0.30792890085877495</v>
      </c>
      <c r="AN1511">
        <v>0.44088379899986385</v>
      </c>
      <c r="AO1511">
        <v>0.51954172370213281</v>
      </c>
    </row>
    <row r="1512" spans="1:51" x14ac:dyDescent="0.2">
      <c r="A1512" t="s">
        <v>1539</v>
      </c>
      <c r="C1512" s="2"/>
      <c r="E1512">
        <v>476.18900000000002</v>
      </c>
      <c r="F1512" s="7"/>
      <c r="G1512">
        <v>3.32</v>
      </c>
      <c r="H1512">
        <v>33</v>
      </c>
      <c r="I1512">
        <v>15</v>
      </c>
      <c r="J1512">
        <v>15</v>
      </c>
      <c r="K1512">
        <v>3</v>
      </c>
      <c r="L1512">
        <v>54.897976484652446</v>
      </c>
      <c r="M1512">
        <v>31.694641866807352</v>
      </c>
      <c r="N1512">
        <v>25.154969418673403</v>
      </c>
      <c r="O1512">
        <v>107.51308857574011</v>
      </c>
      <c r="P1512">
        <v>89.431525716099372</v>
      </c>
      <c r="Q1512">
        <v>65.021476693249184</v>
      </c>
      <c r="R1512">
        <v>137.16942514849697</v>
      </c>
      <c r="S1512">
        <v>92.504331601191936</v>
      </c>
      <c r="T1512">
        <v>82.649674696327068</v>
      </c>
      <c r="U1512">
        <v>120.57530060277439</v>
      </c>
      <c r="V1512">
        <v>129.0494130362616</v>
      </c>
      <c r="W1512">
        <v>128.11788698045211</v>
      </c>
      <c r="X1512">
        <v>111.13364383575512</v>
      </c>
      <c r="Y1512">
        <v>103.84260965916684</v>
      </c>
      <c r="Z1512">
        <v>102.24533836885369</v>
      </c>
      <c r="AA1512">
        <v>26.956325785034704</v>
      </c>
      <c r="AB1512">
        <v>34.037486764503967</v>
      </c>
      <c r="AC1512">
        <v>24.059931930581076</v>
      </c>
      <c r="AD1512">
        <v>76.272997572222934</v>
      </c>
      <c r="AE1512">
        <v>32.725201149603308</v>
      </c>
      <c r="AF1512">
        <v>36.500472264376313</v>
      </c>
      <c r="AG1512">
        <v>27.819899826066635</v>
      </c>
      <c r="AH1512">
        <v>26.374261125067481</v>
      </c>
      <c r="AI1512">
        <v>49.737403630557203</v>
      </c>
      <c r="AJ1512">
        <v>36.009845693005374</v>
      </c>
      <c r="AK1512">
        <v>36.062801900793858</v>
      </c>
      <c r="AL1512">
        <v>30.750698982575617</v>
      </c>
      <c r="AM1512">
        <v>26.599688915190029</v>
      </c>
      <c r="AN1512">
        <v>25.755252201270945</v>
      </c>
      <c r="AO1512">
        <v>21.870751018594675</v>
      </c>
      <c r="AQ1512">
        <v>5.0712228130652216E-2</v>
      </c>
      <c r="AR1512">
        <v>5.1405589316790061E-2</v>
      </c>
      <c r="AW1512">
        <v>0.13968140259139805</v>
      </c>
    </row>
    <row r="1513" spans="1:51" x14ac:dyDescent="0.2">
      <c r="A1513" t="s">
        <v>1541</v>
      </c>
      <c r="C1513" s="2"/>
      <c r="E1513">
        <v>476.22</v>
      </c>
      <c r="F1513" s="7"/>
      <c r="G1513">
        <v>4.26</v>
      </c>
      <c r="H1513">
        <v>30</v>
      </c>
      <c r="I1513">
        <v>15</v>
      </c>
      <c r="J1513">
        <v>15</v>
      </c>
      <c r="K1513">
        <v>0</v>
      </c>
      <c r="L1513">
        <v>5.2323874542599347</v>
      </c>
      <c r="M1513">
        <v>4.1703086873762967</v>
      </c>
      <c r="N1513">
        <v>2.7835757976124516</v>
      </c>
      <c r="O1513">
        <v>8.395931366769247</v>
      </c>
      <c r="P1513">
        <v>6.8062169047416683</v>
      </c>
      <c r="Q1513">
        <v>5.7012908180665915</v>
      </c>
      <c r="R1513">
        <v>12.62034131808535</v>
      </c>
      <c r="S1513">
        <v>9.2330717796777613</v>
      </c>
      <c r="T1513">
        <v>6.943110342014891</v>
      </c>
      <c r="U1513">
        <v>8.4057864894532184</v>
      </c>
      <c r="V1513">
        <v>10.004181086994427</v>
      </c>
      <c r="W1513">
        <v>8.4007227112447076</v>
      </c>
      <c r="X1513">
        <v>7.03481363259802</v>
      </c>
      <c r="Y1513">
        <v>6.6844864162384656</v>
      </c>
      <c r="Z1513">
        <v>7.8580529652695308</v>
      </c>
      <c r="AA1513">
        <v>2.5355119756936593</v>
      </c>
      <c r="AB1513">
        <v>3.2829663087331382</v>
      </c>
      <c r="AC1513">
        <v>1.5282417009122455</v>
      </c>
      <c r="AD1513">
        <v>3.9879406649466191</v>
      </c>
      <c r="AE1513">
        <v>3.1454326271721582</v>
      </c>
      <c r="AF1513">
        <v>3.3479886103367704</v>
      </c>
      <c r="AG1513">
        <v>2.4190735553782647</v>
      </c>
      <c r="AH1513">
        <v>2.420808258785287</v>
      </c>
      <c r="AI1513">
        <v>4.5819526834248965</v>
      </c>
      <c r="AJ1513">
        <v>2.9637854262876138</v>
      </c>
      <c r="AK1513">
        <v>2.4279242393926368</v>
      </c>
      <c r="AL1513">
        <v>1.8915854855144356</v>
      </c>
      <c r="AM1513">
        <v>2.1602635569512478</v>
      </c>
      <c r="AN1513">
        <v>2.4451022498780874</v>
      </c>
      <c r="AO1513">
        <v>2.2755644513617725</v>
      </c>
    </row>
    <row r="1514" spans="1:51" x14ac:dyDescent="0.2">
      <c r="A1514" t="s">
        <v>1542</v>
      </c>
      <c r="C1514" s="2"/>
      <c r="E1514">
        <v>477.18299999999999</v>
      </c>
      <c r="F1514" s="7"/>
      <c r="G1514">
        <v>1.5</v>
      </c>
      <c r="H1514">
        <v>30</v>
      </c>
      <c r="I1514">
        <v>15</v>
      </c>
      <c r="J1514">
        <v>15</v>
      </c>
      <c r="K1514">
        <v>0</v>
      </c>
      <c r="L1514">
        <v>0.53912285936047832</v>
      </c>
      <c r="M1514">
        <v>0.36306293240793225</v>
      </c>
      <c r="N1514">
        <v>0.44754490331342522</v>
      </c>
      <c r="O1514">
        <v>0.72804778468981968</v>
      </c>
      <c r="P1514">
        <v>0.41171161401896983</v>
      </c>
      <c r="Q1514">
        <v>0.65700912166972336</v>
      </c>
      <c r="R1514">
        <v>0.71308795728635477</v>
      </c>
      <c r="S1514">
        <v>0.62179474514859545</v>
      </c>
      <c r="T1514">
        <v>0.63042186967856351</v>
      </c>
      <c r="U1514">
        <v>0.84241293437294396</v>
      </c>
      <c r="V1514">
        <v>0.67661572632974232</v>
      </c>
      <c r="W1514">
        <v>0.74442646244636324</v>
      </c>
      <c r="X1514">
        <v>0.59659660541432535</v>
      </c>
      <c r="Y1514">
        <v>0.58388794641536201</v>
      </c>
      <c r="Z1514">
        <v>0.47609399019116039</v>
      </c>
      <c r="AA1514">
        <v>0.45669461292331093</v>
      </c>
      <c r="AB1514">
        <v>0.50443131400074359</v>
      </c>
      <c r="AC1514">
        <v>0.45443516750268054</v>
      </c>
      <c r="AD1514">
        <v>0.55055216245651883</v>
      </c>
      <c r="AE1514">
        <v>0.43946934289864109</v>
      </c>
      <c r="AF1514">
        <v>0.52633614135566653</v>
      </c>
      <c r="AG1514">
        <v>0.45580774582648725</v>
      </c>
      <c r="AH1514">
        <v>0.42183799494251828</v>
      </c>
      <c r="AI1514">
        <v>0.77605114929719121</v>
      </c>
      <c r="AJ1514">
        <v>0.48390988978407001</v>
      </c>
      <c r="AK1514">
        <v>0.49524351621691792</v>
      </c>
      <c r="AL1514">
        <v>0.68064700488628582</v>
      </c>
      <c r="AM1514">
        <v>0.38160508736900084</v>
      </c>
      <c r="AN1514">
        <v>0.39545747767939626</v>
      </c>
      <c r="AO1514">
        <v>0.30504538927876762</v>
      </c>
    </row>
    <row r="1515" spans="1:51" x14ac:dyDescent="0.2">
      <c r="A1515" t="s">
        <v>1544</v>
      </c>
      <c r="C1515" s="2"/>
      <c r="E1515">
        <v>477.28500000000003</v>
      </c>
      <c r="F1515" s="7"/>
      <c r="G1515">
        <v>6.23</v>
      </c>
      <c r="H1515">
        <v>40</v>
      </c>
      <c r="I1515">
        <v>15</v>
      </c>
      <c r="J1515">
        <v>15</v>
      </c>
      <c r="K1515">
        <v>10</v>
      </c>
      <c r="L1515">
        <v>14.579340256326743</v>
      </c>
      <c r="M1515">
        <v>4.5917429452958061</v>
      </c>
      <c r="N1515">
        <v>10.517607572452553</v>
      </c>
      <c r="O1515">
        <v>10.175045858305895</v>
      </c>
      <c r="P1515">
        <v>8.9384211902138233</v>
      </c>
      <c r="Q1515">
        <v>3.7100272286374052</v>
      </c>
      <c r="R1515">
        <v>20.503353115940246</v>
      </c>
      <c r="S1515">
        <v>9.9573476520364963</v>
      </c>
      <c r="T1515">
        <v>8.0427946223940019</v>
      </c>
      <c r="U1515">
        <v>12.887956470686118</v>
      </c>
      <c r="V1515">
        <v>14.740804521521403</v>
      </c>
      <c r="W1515">
        <v>6.8358189475849693</v>
      </c>
      <c r="X1515">
        <v>8.4523948561925444</v>
      </c>
      <c r="Y1515">
        <v>20.463375728301227</v>
      </c>
      <c r="Z1515">
        <v>13.070965026683266</v>
      </c>
      <c r="AA1515">
        <v>59.597948957273729</v>
      </c>
      <c r="AB1515">
        <v>10.56963324346321</v>
      </c>
      <c r="AC1515">
        <v>5.8610980792109562</v>
      </c>
      <c r="AD1515">
        <v>151.2849914932558</v>
      </c>
      <c r="AE1515">
        <v>276.54101577718063</v>
      </c>
      <c r="AF1515">
        <v>98.38644848302431</v>
      </c>
      <c r="AG1515">
        <v>22.721534022780194</v>
      </c>
      <c r="AH1515">
        <v>6.9711300942812073</v>
      </c>
      <c r="AI1515">
        <v>3.9450390423718789</v>
      </c>
      <c r="AJ1515">
        <v>54.308562753594316</v>
      </c>
      <c r="AK1515">
        <v>42.276371780548878</v>
      </c>
      <c r="AL1515">
        <v>3.3389151448555805</v>
      </c>
      <c r="AM1515">
        <v>1.995403015789746</v>
      </c>
      <c r="AN1515">
        <v>8.5093864218433151</v>
      </c>
      <c r="AO1515">
        <v>5.3034053114845756</v>
      </c>
      <c r="AP1515">
        <v>43.274431001446693</v>
      </c>
      <c r="AQ1515">
        <v>128.38745509590899</v>
      </c>
      <c r="AR1515">
        <v>41.006254296460384</v>
      </c>
      <c r="AS1515">
        <v>60.683693943052205</v>
      </c>
      <c r="AT1515">
        <v>25.77896003699356</v>
      </c>
      <c r="AU1515">
        <v>36.279368684190771</v>
      </c>
      <c r="AV1515">
        <v>22.855783483044295</v>
      </c>
      <c r="AW1515">
        <v>27.620469808815471</v>
      </c>
      <c r="AX1515">
        <v>6.1350250855732273</v>
      </c>
      <c r="AY1515">
        <v>154.88994445839523</v>
      </c>
    </row>
    <row r="1516" spans="1:51" x14ac:dyDescent="0.2">
      <c r="A1516" t="s">
        <v>1543</v>
      </c>
      <c r="C1516" s="2"/>
      <c r="E1516">
        <v>477.28500000000003</v>
      </c>
      <c r="F1516" s="7"/>
      <c r="G1516">
        <v>6.16</v>
      </c>
      <c r="H1516">
        <v>40</v>
      </c>
      <c r="I1516">
        <v>15</v>
      </c>
      <c r="J1516">
        <v>15</v>
      </c>
      <c r="K1516">
        <v>10</v>
      </c>
      <c r="L1516">
        <v>31.146039908965438</v>
      </c>
      <c r="M1516">
        <v>8.2601544091779147</v>
      </c>
      <c r="N1516">
        <v>18.148045921943204</v>
      </c>
      <c r="O1516">
        <v>15.463347586990723</v>
      </c>
      <c r="P1516">
        <v>11.12870810374719</v>
      </c>
      <c r="Q1516">
        <v>11.700934674213697</v>
      </c>
      <c r="R1516">
        <v>15.356025360850298</v>
      </c>
      <c r="S1516">
        <v>15.725795923340124</v>
      </c>
      <c r="T1516">
        <v>9.2809418848188017</v>
      </c>
      <c r="U1516">
        <v>20.030123288504331</v>
      </c>
      <c r="V1516">
        <v>17.919817968538169</v>
      </c>
      <c r="W1516">
        <v>16.610961285320847</v>
      </c>
      <c r="X1516">
        <v>17.740592726319388</v>
      </c>
      <c r="Y1516">
        <v>31.772460344157455</v>
      </c>
      <c r="Z1516">
        <v>46.031871344503564</v>
      </c>
      <c r="AA1516">
        <v>59.581524214910999</v>
      </c>
      <c r="AB1516">
        <v>35.892163614933253</v>
      </c>
      <c r="AC1516">
        <v>18.014246175911921</v>
      </c>
      <c r="AD1516">
        <v>151.33024963491579</v>
      </c>
      <c r="AE1516">
        <v>276.54701536177043</v>
      </c>
      <c r="AF1516">
        <v>98.391204609342012</v>
      </c>
      <c r="AG1516">
        <v>22.720350984673267</v>
      </c>
      <c r="AH1516">
        <v>34.244792861445717</v>
      </c>
      <c r="AI1516">
        <v>20.721855352687378</v>
      </c>
      <c r="AJ1516">
        <v>54.168920691617004</v>
      </c>
      <c r="AK1516">
        <v>42.275297345384779</v>
      </c>
      <c r="AL1516">
        <v>22.412554176249348</v>
      </c>
      <c r="AM1516">
        <v>15.428125561282439</v>
      </c>
      <c r="AN1516">
        <v>26.191617294706734</v>
      </c>
      <c r="AO1516">
        <v>12.683774782293137</v>
      </c>
      <c r="AP1516">
        <v>45.038429866601369</v>
      </c>
      <c r="AQ1516">
        <v>128.38745509590899</v>
      </c>
      <c r="AR1516">
        <v>40.986534010340939</v>
      </c>
      <c r="AS1516">
        <v>60.782617852329942</v>
      </c>
      <c r="AT1516">
        <v>25.781228930371828</v>
      </c>
      <c r="AU1516">
        <v>36.151309386831727</v>
      </c>
      <c r="AV1516">
        <v>23.020132003330705</v>
      </c>
      <c r="AW1516">
        <v>27.625307717900824</v>
      </c>
      <c r="AX1516">
        <v>4.983937193866959</v>
      </c>
      <c r="AY1516">
        <v>153.86280774703323</v>
      </c>
    </row>
    <row r="1517" spans="1:51" x14ac:dyDescent="0.2">
      <c r="A1517" t="s">
        <v>1545</v>
      </c>
      <c r="C1517" s="2"/>
      <c r="E1517">
        <v>477.286</v>
      </c>
      <c r="F1517" s="7"/>
      <c r="G1517">
        <v>6.08</v>
      </c>
      <c r="H1517">
        <v>40</v>
      </c>
      <c r="I1517">
        <v>15</v>
      </c>
      <c r="J1517">
        <v>15</v>
      </c>
      <c r="K1517">
        <v>10</v>
      </c>
      <c r="L1517">
        <v>23.971510321029154</v>
      </c>
      <c r="M1517">
        <v>8.2191745496840767</v>
      </c>
      <c r="N1517">
        <v>13.936406023034717</v>
      </c>
      <c r="O1517">
        <v>15.532209044154815</v>
      </c>
      <c r="P1517">
        <v>13.338937381447648</v>
      </c>
      <c r="Q1517">
        <v>10.067622732602096</v>
      </c>
      <c r="R1517">
        <v>19.448688400199522</v>
      </c>
      <c r="S1517">
        <v>14.349377097738188</v>
      </c>
      <c r="T1517">
        <v>10.021428598785548</v>
      </c>
      <c r="U1517">
        <v>19.925135935213046</v>
      </c>
      <c r="V1517">
        <v>19.49246435692412</v>
      </c>
      <c r="W1517">
        <v>16.49440550858775</v>
      </c>
      <c r="X1517">
        <v>12.519771525099763</v>
      </c>
      <c r="Y1517">
        <v>19.458638726906745</v>
      </c>
      <c r="Z1517">
        <v>25.466258086341693</v>
      </c>
      <c r="AA1517">
        <v>34.129665221811422</v>
      </c>
      <c r="AB1517">
        <v>27.813297325077972</v>
      </c>
      <c r="AC1517">
        <v>22.128840948707097</v>
      </c>
      <c r="AD1517">
        <v>97.977218270477394</v>
      </c>
      <c r="AE1517">
        <v>78.264651909476314</v>
      </c>
      <c r="AF1517">
        <v>49.144762495044695</v>
      </c>
      <c r="AG1517">
        <v>16.587429627594641</v>
      </c>
      <c r="AH1517">
        <v>29.840950287973751</v>
      </c>
      <c r="AI1517">
        <v>28.543787735043338</v>
      </c>
      <c r="AJ1517">
        <v>37.043368470148586</v>
      </c>
      <c r="AK1517">
        <v>31.005880262391003</v>
      </c>
      <c r="AL1517">
        <v>22.73311381778425</v>
      </c>
      <c r="AM1517">
        <v>24.191400120147637</v>
      </c>
      <c r="AN1517">
        <v>21.581532028909102</v>
      </c>
      <c r="AO1517">
        <v>19.196608543733838</v>
      </c>
      <c r="AP1517">
        <v>135.90380351392668</v>
      </c>
      <c r="AQ1517">
        <v>250.82258930226064</v>
      </c>
      <c r="AR1517">
        <v>132.88219062083186</v>
      </c>
      <c r="AS1517">
        <v>212.6367838105765</v>
      </c>
      <c r="AT1517">
        <v>22.278943102027711</v>
      </c>
      <c r="AU1517">
        <v>27.090251390846696</v>
      </c>
      <c r="AV1517">
        <v>24.033721106908029</v>
      </c>
      <c r="AW1517">
        <v>30.983144330069607</v>
      </c>
      <c r="AX1517">
        <v>21.103954412424443</v>
      </c>
      <c r="AY1517">
        <v>227.18085421759798</v>
      </c>
    </row>
    <row r="1518" spans="1:51" x14ac:dyDescent="0.2">
      <c r="A1518" t="s">
        <v>1546</v>
      </c>
      <c r="C1518" s="2"/>
      <c r="E1518">
        <v>478.03699999999998</v>
      </c>
      <c r="F1518" s="7"/>
      <c r="G1518">
        <v>1.83</v>
      </c>
      <c r="H1518">
        <v>30</v>
      </c>
      <c r="I1518">
        <v>15</v>
      </c>
      <c r="J1518">
        <v>15</v>
      </c>
      <c r="K1518">
        <v>0</v>
      </c>
      <c r="L1518">
        <v>0.23560305339940088</v>
      </c>
      <c r="M1518">
        <v>0.45903854502935182</v>
      </c>
      <c r="N1518">
        <v>0.49002592233178266</v>
      </c>
      <c r="O1518">
        <v>0.26030299941234419</v>
      </c>
      <c r="P1518">
        <v>0.30494401204483962</v>
      </c>
      <c r="Q1518">
        <v>0.27257151771552612</v>
      </c>
      <c r="R1518">
        <v>0.5544747392357674</v>
      </c>
      <c r="S1518">
        <v>0.41014584577990509</v>
      </c>
      <c r="T1518">
        <v>0.29191516913203375</v>
      </c>
      <c r="U1518">
        <v>0.46381569531812794</v>
      </c>
      <c r="V1518">
        <v>0.50676111731260975</v>
      </c>
      <c r="W1518">
        <v>0.43000742554141647</v>
      </c>
      <c r="X1518">
        <v>0.43980626339952011</v>
      </c>
      <c r="Y1518">
        <v>0.46102600428854568</v>
      </c>
      <c r="Z1518">
        <v>0.32799460086992621</v>
      </c>
      <c r="AA1518">
        <v>0.26836857862214858</v>
      </c>
      <c r="AB1518">
        <v>0.31169243704349403</v>
      </c>
      <c r="AC1518">
        <v>0.28559679473095506</v>
      </c>
      <c r="AD1518">
        <v>0.32116352137130338</v>
      </c>
      <c r="AE1518">
        <v>0.43893205903609878</v>
      </c>
      <c r="AF1518">
        <v>0.27421511777845425</v>
      </c>
      <c r="AG1518">
        <v>0.23497377508789269</v>
      </c>
      <c r="AH1518">
        <v>0.33069541809324915</v>
      </c>
      <c r="AI1518">
        <v>0.33649321682673689</v>
      </c>
      <c r="AJ1518">
        <v>0.24181592355582074</v>
      </c>
      <c r="AK1518">
        <v>0.29914122651546532</v>
      </c>
      <c r="AL1518">
        <v>0.38737530192445685</v>
      </c>
      <c r="AM1518">
        <v>0.26872001865919454</v>
      </c>
      <c r="AN1518">
        <v>0.22859184346422598</v>
      </c>
      <c r="AO1518">
        <v>0.29780947140036329</v>
      </c>
    </row>
    <row r="1519" spans="1:51" x14ac:dyDescent="0.2">
      <c r="A1519" t="s">
        <v>1547</v>
      </c>
      <c r="C1519" s="2"/>
      <c r="E1519">
        <v>478.04300000000001</v>
      </c>
      <c r="F1519" s="7"/>
      <c r="G1519">
        <v>1.65</v>
      </c>
      <c r="H1519">
        <v>30</v>
      </c>
      <c r="I1519">
        <v>15</v>
      </c>
      <c r="J1519">
        <v>15</v>
      </c>
      <c r="K1519">
        <v>0</v>
      </c>
      <c r="L1519">
        <v>0.75049469545231406</v>
      </c>
      <c r="M1519">
        <v>0.36497525788628205</v>
      </c>
      <c r="N1519">
        <v>0.22944180619712334</v>
      </c>
      <c r="O1519">
        <v>1.0624939648876262</v>
      </c>
      <c r="P1519">
        <v>1.2768590065460768</v>
      </c>
      <c r="Q1519">
        <v>0.65803203926379639</v>
      </c>
      <c r="R1519">
        <v>1.3026169827088157</v>
      </c>
      <c r="S1519">
        <v>0.95502621244560026</v>
      </c>
      <c r="T1519">
        <v>0.8350244903119588</v>
      </c>
      <c r="U1519">
        <v>0.83379955649013549</v>
      </c>
      <c r="V1519">
        <v>1.3140878737649913</v>
      </c>
      <c r="W1519">
        <v>1.0967935146496</v>
      </c>
      <c r="X1519">
        <v>1.1756979938932155</v>
      </c>
      <c r="Y1519">
        <v>0.84777590105811806</v>
      </c>
      <c r="Z1519">
        <v>0.91461317015707344</v>
      </c>
      <c r="AA1519">
        <v>0.34840788432769398</v>
      </c>
      <c r="AB1519">
        <v>0.6282688202238208</v>
      </c>
      <c r="AC1519">
        <v>0.36863444278989055</v>
      </c>
      <c r="AD1519">
        <v>0.85042856725108773</v>
      </c>
      <c r="AE1519">
        <v>0.45494223579559967</v>
      </c>
      <c r="AF1519">
        <v>0.42766542917075751</v>
      </c>
      <c r="AG1519">
        <v>0.37979348183573136</v>
      </c>
      <c r="AH1519">
        <v>0.34413535368833109</v>
      </c>
      <c r="AI1519">
        <v>0.50156635519510473</v>
      </c>
      <c r="AJ1519">
        <v>0.41393961213911934</v>
      </c>
      <c r="AK1519">
        <v>0.3685305875728484</v>
      </c>
      <c r="AL1519">
        <v>0.37536666265777135</v>
      </c>
      <c r="AM1519">
        <v>0.27400036874259087</v>
      </c>
      <c r="AN1519">
        <v>0.2851142302247891</v>
      </c>
      <c r="AO1519">
        <v>0.26075235296827692</v>
      </c>
    </row>
    <row r="1520" spans="1:51" x14ac:dyDescent="0.2">
      <c r="A1520" t="s">
        <v>1548</v>
      </c>
      <c r="C1520" s="2"/>
      <c r="E1520">
        <v>478.07400000000001</v>
      </c>
      <c r="F1520" s="7"/>
      <c r="G1520">
        <v>3.47</v>
      </c>
      <c r="H1520">
        <v>40</v>
      </c>
      <c r="I1520">
        <v>15</v>
      </c>
      <c r="J1520">
        <v>15</v>
      </c>
      <c r="K1520">
        <v>10</v>
      </c>
      <c r="L1520">
        <v>0.58121021088316605</v>
      </c>
      <c r="M1520">
        <v>0.49339810276354645</v>
      </c>
      <c r="N1520">
        <v>0.37747528500482408</v>
      </c>
      <c r="O1520">
        <v>0.41120596977775759</v>
      </c>
      <c r="P1520">
        <v>0.38489773139993627</v>
      </c>
      <c r="Q1520">
        <v>0.41482146187746199</v>
      </c>
      <c r="R1520">
        <v>0.82234345968990097</v>
      </c>
      <c r="S1520">
        <v>0.41603721601241317</v>
      </c>
      <c r="T1520">
        <v>0.37942276821752041</v>
      </c>
      <c r="U1520">
        <v>0.3565947892826245</v>
      </c>
      <c r="V1520">
        <v>0.49994817964707949</v>
      </c>
      <c r="W1520">
        <v>1.9801392592678411</v>
      </c>
      <c r="X1520">
        <v>0.50250123953079073</v>
      </c>
      <c r="Y1520">
        <v>0.4608094088367275</v>
      </c>
      <c r="Z1520">
        <v>0.30830655808433222</v>
      </c>
      <c r="AA1520">
        <v>0.2713192660004875</v>
      </c>
      <c r="AB1520">
        <v>0.2819936463741376</v>
      </c>
      <c r="AC1520">
        <v>0.33102821635137197</v>
      </c>
      <c r="AD1520">
        <v>0.73707807633236955</v>
      </c>
      <c r="AE1520">
        <v>0.56457613538711782</v>
      </c>
      <c r="AF1520">
        <v>0.25738203109018815</v>
      </c>
      <c r="AG1520">
        <v>0.27317619453269426</v>
      </c>
      <c r="AH1520">
        <v>0.38851515388013552</v>
      </c>
      <c r="AI1520">
        <v>0.33599374802694326</v>
      </c>
      <c r="AJ1520">
        <v>0.19621040441559692</v>
      </c>
      <c r="AK1520">
        <v>0.16582320652329205</v>
      </c>
      <c r="AL1520">
        <v>0.2470893692484116</v>
      </c>
      <c r="AM1520">
        <v>0.21456720691176512</v>
      </c>
      <c r="AN1520">
        <v>0.21108085293737469</v>
      </c>
      <c r="AO1520">
        <v>0.20433168731522522</v>
      </c>
      <c r="AP1520">
        <v>0.15183898122596104</v>
      </c>
      <c r="AQ1520">
        <v>0.16659241469042671</v>
      </c>
      <c r="AR1520">
        <v>0.15269546703073128</v>
      </c>
      <c r="AS1520">
        <v>0.4334430102093762</v>
      </c>
      <c r="AT1520">
        <v>0.1188700904451855</v>
      </c>
      <c r="AU1520">
        <v>0.14071821086613059</v>
      </c>
      <c r="AV1520">
        <v>0.10406097362046117</v>
      </c>
      <c r="AW1520">
        <v>0.16343253597253357</v>
      </c>
      <c r="AX1520">
        <v>0.17720818510968642</v>
      </c>
      <c r="AY1520">
        <v>0.10118952528987528</v>
      </c>
    </row>
    <row r="1521" spans="1:51" x14ac:dyDescent="0.2">
      <c r="A1521" t="s">
        <v>1549</v>
      </c>
      <c r="C1521" s="2"/>
      <c r="E1521">
        <v>478.11099999999999</v>
      </c>
      <c r="F1521" s="7"/>
      <c r="G1521">
        <v>3.68</v>
      </c>
      <c r="H1521">
        <v>30</v>
      </c>
      <c r="I1521">
        <v>15</v>
      </c>
      <c r="J1521">
        <v>15</v>
      </c>
      <c r="K1521">
        <v>0</v>
      </c>
      <c r="L1521">
        <v>4.7087830837579814</v>
      </c>
      <c r="M1521">
        <v>7.3243754728034123</v>
      </c>
      <c r="N1521">
        <v>6.7901544882750446</v>
      </c>
      <c r="O1521">
        <v>3.3001350904700297</v>
      </c>
      <c r="P1521">
        <v>5.1229438798930342</v>
      </c>
      <c r="Q1521">
        <v>2.6425082935349016</v>
      </c>
      <c r="R1521">
        <v>8.6159386166749972</v>
      </c>
      <c r="S1521">
        <v>4.8592324234485496</v>
      </c>
      <c r="T1521">
        <v>4.9386569577057093</v>
      </c>
      <c r="U1521">
        <v>3.824925372247217</v>
      </c>
      <c r="V1521">
        <v>7.7876739823503058</v>
      </c>
      <c r="W1521">
        <v>2.584180312860124</v>
      </c>
      <c r="X1521">
        <v>3.3501505394892694</v>
      </c>
      <c r="Y1521">
        <v>3.7440713745238585</v>
      </c>
      <c r="Z1521">
        <v>2.2847484807582457</v>
      </c>
      <c r="AA1521">
        <v>2.9846737130846361</v>
      </c>
      <c r="AB1521">
        <v>3.4173987133633785</v>
      </c>
      <c r="AC1521">
        <v>2.4928958078918222</v>
      </c>
      <c r="AD1521">
        <v>2.2349577954877256</v>
      </c>
      <c r="AE1521">
        <v>7.7357434327922583</v>
      </c>
      <c r="AF1521">
        <v>2.768612522649931</v>
      </c>
      <c r="AG1521">
        <v>3.4066579706559312</v>
      </c>
      <c r="AH1521">
        <v>2.6402679029865119</v>
      </c>
      <c r="AI1521">
        <v>2.488556337580659</v>
      </c>
      <c r="AJ1521">
        <v>1.2871292094184634</v>
      </c>
      <c r="AK1521">
        <v>3.0368936923151466</v>
      </c>
      <c r="AL1521">
        <v>2.7580801190079489</v>
      </c>
      <c r="AM1521">
        <v>1.7778836025939779</v>
      </c>
      <c r="AN1521">
        <v>2.2659486172029246</v>
      </c>
      <c r="AO1521">
        <v>1.8303649264084929</v>
      </c>
    </row>
    <row r="1522" spans="1:51" x14ac:dyDescent="0.2">
      <c r="A1522" t="s">
        <v>1550</v>
      </c>
      <c r="C1522" s="2"/>
      <c r="E1522">
        <v>478.11200000000002</v>
      </c>
      <c r="F1522" s="7"/>
      <c r="G1522">
        <v>3.31</v>
      </c>
      <c r="H1522">
        <v>29</v>
      </c>
      <c r="I1522">
        <v>15</v>
      </c>
      <c r="J1522">
        <v>14</v>
      </c>
      <c r="K1522">
        <v>0</v>
      </c>
      <c r="L1522">
        <v>0.38454964153770438</v>
      </c>
      <c r="M1522">
        <v>1.3923165922047507</v>
      </c>
      <c r="N1522">
        <v>1.1975804057145167</v>
      </c>
      <c r="O1522">
        <v>0.19193419563576328</v>
      </c>
      <c r="P1522">
        <v>0.39324720521346196</v>
      </c>
      <c r="Q1522">
        <v>1.5708395432734177</v>
      </c>
      <c r="R1522">
        <v>1.2646585820578127</v>
      </c>
      <c r="S1522">
        <v>0.74225307899987847</v>
      </c>
      <c r="T1522">
        <v>1.1339009724743125</v>
      </c>
      <c r="U1522">
        <v>0.16158983963585644</v>
      </c>
      <c r="V1522">
        <v>0.22835601871017039</v>
      </c>
      <c r="W1522">
        <v>0.14182017084787238</v>
      </c>
      <c r="X1522">
        <v>6.3865030714912063E-2</v>
      </c>
      <c r="Y1522">
        <v>1.6628745871512074</v>
      </c>
      <c r="Z1522">
        <v>0.12587038477352361</v>
      </c>
      <c r="AA1522">
        <v>0.31981378663299986</v>
      </c>
      <c r="AB1522">
        <v>0.46137575808906583</v>
      </c>
      <c r="AC1522">
        <v>0.33082647879634486</v>
      </c>
      <c r="AE1522">
        <v>1.5832719182693804</v>
      </c>
      <c r="AF1522">
        <v>0.7640284692353152</v>
      </c>
      <c r="AG1522">
        <v>8.2734225341630288E-2</v>
      </c>
      <c r="AH1522">
        <v>1.8643828737777199</v>
      </c>
      <c r="AI1522">
        <v>0.51113687297306376</v>
      </c>
      <c r="AJ1522">
        <v>4.0192206699576807E-2</v>
      </c>
      <c r="AK1522">
        <v>0.37113138105197735</v>
      </c>
      <c r="AL1522">
        <v>0.67996026833478462</v>
      </c>
      <c r="AM1522">
        <v>0.29253404721577364</v>
      </c>
      <c r="AN1522">
        <v>1.0514981246044819</v>
      </c>
      <c r="AO1522">
        <v>0.78956151304310329</v>
      </c>
    </row>
    <row r="1523" spans="1:51" x14ac:dyDescent="0.2">
      <c r="A1523" t="s">
        <v>1551</v>
      </c>
      <c r="C1523" s="2"/>
      <c r="E1523">
        <v>478.11599999999999</v>
      </c>
      <c r="F1523" s="7"/>
      <c r="G1523">
        <v>1.94</v>
      </c>
      <c r="H1523">
        <v>30</v>
      </c>
      <c r="I1523">
        <v>15</v>
      </c>
      <c r="J1523">
        <v>15</v>
      </c>
      <c r="K1523">
        <v>0</v>
      </c>
      <c r="L1523">
        <v>0.84503013235019897</v>
      </c>
      <c r="M1523">
        <v>0.39974406518242084</v>
      </c>
      <c r="N1523">
        <v>0.63791138276984538</v>
      </c>
      <c r="O1523">
        <v>0.65490271100230857</v>
      </c>
      <c r="P1523">
        <v>0.68865108060948299</v>
      </c>
      <c r="Q1523">
        <v>0.50977481091825172</v>
      </c>
      <c r="R1523">
        <v>1.0138003761006205</v>
      </c>
      <c r="S1523">
        <v>0.68205859158471471</v>
      </c>
      <c r="T1523">
        <v>0.7311326950449365</v>
      </c>
      <c r="U1523">
        <v>0.70411588305534878</v>
      </c>
      <c r="V1523">
        <v>0.85472315096477625</v>
      </c>
      <c r="W1523">
        <v>0.47706727799926585</v>
      </c>
      <c r="X1523">
        <v>0.34757784554907073</v>
      </c>
      <c r="Y1523">
        <v>0.46937059083593524</v>
      </c>
      <c r="Z1523">
        <v>0.38749350671534688</v>
      </c>
      <c r="AA1523">
        <v>0.31637357092862411</v>
      </c>
      <c r="AB1523">
        <v>0.27586201513917619</v>
      </c>
      <c r="AC1523">
        <v>0.27076100035370126</v>
      </c>
      <c r="AD1523">
        <v>0.24755433349280942</v>
      </c>
      <c r="AE1523">
        <v>0.49113870964927625</v>
      </c>
      <c r="AF1523">
        <v>0.35952321436457568</v>
      </c>
      <c r="AG1523">
        <v>0.32291027841438169</v>
      </c>
      <c r="AH1523">
        <v>0.2640773215492318</v>
      </c>
      <c r="AI1523">
        <v>0.3610278622035426</v>
      </c>
      <c r="AJ1523">
        <v>0.16146377628934588</v>
      </c>
      <c r="AK1523">
        <v>0.25467903150999632</v>
      </c>
      <c r="AL1523">
        <v>0.27169661793493727</v>
      </c>
      <c r="AM1523">
        <v>0.29245635383200574</v>
      </c>
      <c r="AN1523">
        <v>0.16600745614423446</v>
      </c>
      <c r="AO1523">
        <v>0.27267932720078036</v>
      </c>
    </row>
    <row r="1524" spans="1:51" x14ac:dyDescent="0.2">
      <c r="A1524" t="s">
        <v>1552</v>
      </c>
      <c r="C1524" s="2"/>
      <c r="E1524">
        <v>478.16199999999998</v>
      </c>
      <c r="F1524" s="7"/>
      <c r="G1524">
        <v>5.29</v>
      </c>
      <c r="H1524">
        <v>30</v>
      </c>
      <c r="I1524">
        <v>15</v>
      </c>
      <c r="J1524">
        <v>15</v>
      </c>
      <c r="K1524">
        <v>0</v>
      </c>
      <c r="L1524">
        <v>1.718979711833956</v>
      </c>
      <c r="M1524">
        <v>1.3335542479054796</v>
      </c>
      <c r="N1524">
        <v>1.4451268689166477</v>
      </c>
      <c r="O1524">
        <v>1.4230722027466118</v>
      </c>
      <c r="P1524">
        <v>1.5022677464917984</v>
      </c>
      <c r="Q1524">
        <v>1.0563046116853836</v>
      </c>
      <c r="R1524">
        <v>2.7016594490055934</v>
      </c>
      <c r="S1524">
        <v>2.2818260170089832</v>
      </c>
      <c r="T1524">
        <v>1.4710348567645142</v>
      </c>
      <c r="U1524">
        <v>1.8560547486170023</v>
      </c>
      <c r="V1524">
        <v>2.4295614087083082</v>
      </c>
      <c r="W1524">
        <v>1.1623399478873995</v>
      </c>
      <c r="X1524">
        <v>0.93351786620840493</v>
      </c>
      <c r="Y1524">
        <v>1.0629138688303055</v>
      </c>
      <c r="Z1524">
        <v>1.437632437243946</v>
      </c>
      <c r="AA1524">
        <v>1.0149092394471204</v>
      </c>
      <c r="AB1524">
        <v>1.3640633776265627</v>
      </c>
      <c r="AC1524">
        <v>1.3237694914603224</v>
      </c>
      <c r="AD1524">
        <v>1.31919354511155</v>
      </c>
      <c r="AE1524">
        <v>1.4032535207215842</v>
      </c>
      <c r="AF1524">
        <v>0.97168111621259567</v>
      </c>
      <c r="AG1524">
        <v>0.86233009100920099</v>
      </c>
      <c r="AH1524">
        <v>0.78740110652884543</v>
      </c>
      <c r="AI1524">
        <v>1.5183308232672184</v>
      </c>
      <c r="AJ1524">
        <v>0.72289918302674228</v>
      </c>
      <c r="AK1524">
        <v>0.62258285254272172</v>
      </c>
      <c r="AL1524">
        <v>0.73094499797278822</v>
      </c>
      <c r="AM1524">
        <v>0.64333271474822273</v>
      </c>
      <c r="AN1524">
        <v>0.39557548842727058</v>
      </c>
      <c r="AO1524">
        <v>0.53650656030316612</v>
      </c>
    </row>
    <row r="1525" spans="1:51" x14ac:dyDescent="0.2">
      <c r="A1525" t="s">
        <v>1553</v>
      </c>
      <c r="C1525" s="2"/>
      <c r="E1525">
        <v>478.24</v>
      </c>
      <c r="F1525" s="7"/>
      <c r="G1525">
        <v>3.6</v>
      </c>
      <c r="H1525">
        <v>30</v>
      </c>
      <c r="I1525">
        <v>15</v>
      </c>
      <c r="J1525">
        <v>15</v>
      </c>
      <c r="K1525">
        <v>0</v>
      </c>
      <c r="L1525">
        <v>0.11064248713094839</v>
      </c>
      <c r="M1525">
        <v>0.21026018356060952</v>
      </c>
      <c r="N1525">
        <v>0.32104969037550907</v>
      </c>
      <c r="O1525">
        <v>0.31768897864155499</v>
      </c>
      <c r="P1525">
        <v>0.36473794334698456</v>
      </c>
      <c r="Q1525">
        <v>0.33308743518472123</v>
      </c>
      <c r="R1525">
        <v>0.39075259838228382</v>
      </c>
      <c r="S1525">
        <v>0.65317368324029479</v>
      </c>
      <c r="T1525">
        <v>0.26231700289981352</v>
      </c>
      <c r="U1525">
        <v>0.41861438918551641</v>
      </c>
      <c r="V1525">
        <v>0.51428829538623522</v>
      </c>
      <c r="W1525">
        <v>0.21965974657045367</v>
      </c>
      <c r="X1525">
        <v>0.51151527716222811</v>
      </c>
      <c r="Y1525">
        <v>1.0561088721956264</v>
      </c>
      <c r="Z1525">
        <v>0.54587378884121118</v>
      </c>
      <c r="AA1525">
        <v>0.23143866133099414</v>
      </c>
      <c r="AB1525">
        <v>8.04235002793805E-2</v>
      </c>
      <c r="AC1525">
        <v>0.10140318061551709</v>
      </c>
      <c r="AD1525">
        <v>0.1907183905557418</v>
      </c>
      <c r="AE1525">
        <v>0.12655314492901146</v>
      </c>
      <c r="AF1525">
        <v>0.17021921618365601</v>
      </c>
      <c r="AG1525">
        <v>0.19245730493790403</v>
      </c>
      <c r="AH1525">
        <v>0.13141975911942769</v>
      </c>
      <c r="AI1525">
        <v>0.83328033195351192</v>
      </c>
      <c r="AJ1525">
        <v>0.16871546905361295</v>
      </c>
      <c r="AK1525">
        <v>0.14551636393914533</v>
      </c>
      <c r="AL1525">
        <v>0.57804186333055474</v>
      </c>
      <c r="AM1525">
        <v>8.361328209378642E-2</v>
      </c>
      <c r="AN1525">
        <v>0.15278262403790488</v>
      </c>
      <c r="AO1525">
        <v>0.15820670976018422</v>
      </c>
    </row>
    <row r="1526" spans="1:51" x14ac:dyDescent="0.2">
      <c r="A1526" t="s">
        <v>1554</v>
      </c>
      <c r="C1526" s="2"/>
      <c r="E1526">
        <v>479.16300000000001</v>
      </c>
      <c r="F1526" s="7"/>
      <c r="G1526">
        <v>2.8</v>
      </c>
      <c r="H1526">
        <v>30</v>
      </c>
      <c r="I1526">
        <v>15</v>
      </c>
      <c r="J1526">
        <v>15</v>
      </c>
      <c r="K1526">
        <v>0</v>
      </c>
      <c r="L1526">
        <v>3.1292484562516667</v>
      </c>
      <c r="M1526">
        <v>2.269630153707856</v>
      </c>
      <c r="N1526">
        <v>1.9249941014907079</v>
      </c>
      <c r="O1526">
        <v>4.9621377083785321</v>
      </c>
      <c r="P1526">
        <v>5.4012976212600945</v>
      </c>
      <c r="Q1526">
        <v>3.4521918892655781</v>
      </c>
      <c r="R1526">
        <v>7.1617664240538437</v>
      </c>
      <c r="S1526">
        <v>6.6880832653437299</v>
      </c>
      <c r="T1526">
        <v>5.1053451754308519</v>
      </c>
      <c r="U1526">
        <v>7.7708446820781667</v>
      </c>
      <c r="V1526">
        <v>8.1377037566711081</v>
      </c>
      <c r="W1526">
        <v>7.0009394439938237</v>
      </c>
      <c r="X1526">
        <v>6.0770689290218263</v>
      </c>
      <c r="Y1526">
        <v>4.9299732942898062</v>
      </c>
      <c r="Z1526">
        <v>5.1029917880512157</v>
      </c>
      <c r="AA1526">
        <v>1.8597632009727048</v>
      </c>
      <c r="AB1526">
        <v>2.3453356816847775</v>
      </c>
      <c r="AC1526">
        <v>1.8068951521100969</v>
      </c>
      <c r="AD1526">
        <v>4.2802729775740884</v>
      </c>
      <c r="AE1526">
        <v>3.0076020921802322</v>
      </c>
      <c r="AF1526">
        <v>2.7178338108513387</v>
      </c>
      <c r="AG1526">
        <v>2.9017420905070446</v>
      </c>
      <c r="AH1526">
        <v>2.3406640700201944</v>
      </c>
      <c r="AI1526">
        <v>5.2265187872146814</v>
      </c>
      <c r="AJ1526">
        <v>3.0070111145599072</v>
      </c>
      <c r="AK1526">
        <v>2.847821992160648</v>
      </c>
      <c r="AL1526">
        <v>3.3269481870221265</v>
      </c>
      <c r="AM1526">
        <v>2.5884447370386416</v>
      </c>
      <c r="AN1526">
        <v>2.5858075180926976</v>
      </c>
      <c r="AO1526">
        <v>2.4716719829965581</v>
      </c>
    </row>
    <row r="1527" spans="1:51" x14ac:dyDescent="0.2">
      <c r="A1527" t="s">
        <v>1555</v>
      </c>
      <c r="C1527" s="2"/>
      <c r="E1527">
        <v>479.16399999999999</v>
      </c>
      <c r="F1527" s="7"/>
      <c r="G1527">
        <v>3.05</v>
      </c>
      <c r="H1527">
        <v>30</v>
      </c>
      <c r="I1527">
        <v>15</v>
      </c>
      <c r="J1527">
        <v>15</v>
      </c>
      <c r="K1527">
        <v>0</v>
      </c>
      <c r="L1527">
        <v>4.3772063654608244</v>
      </c>
      <c r="M1527">
        <v>1.1782693468158092</v>
      </c>
      <c r="N1527">
        <v>1.195146695369943</v>
      </c>
      <c r="O1527">
        <v>2.4570591804423692</v>
      </c>
      <c r="P1527">
        <v>2.2769109381320427</v>
      </c>
      <c r="Q1527">
        <v>2.1170274750380647</v>
      </c>
      <c r="R1527">
        <v>3.7109756629123258</v>
      </c>
      <c r="S1527">
        <v>2.9840676922687148</v>
      </c>
      <c r="T1527">
        <v>2.8511559985285664</v>
      </c>
      <c r="U1527">
        <v>3.2942397798444416</v>
      </c>
      <c r="V1527">
        <v>3.1829219911993865</v>
      </c>
      <c r="W1527">
        <v>2.7028330839412855</v>
      </c>
      <c r="X1527">
        <v>2.481168410162347</v>
      </c>
      <c r="Y1527">
        <v>2.0214474388793269</v>
      </c>
      <c r="Z1527">
        <v>2.4534366343021126</v>
      </c>
      <c r="AA1527">
        <v>0.96741280076185654</v>
      </c>
      <c r="AB1527">
        <v>0.93161031781961767</v>
      </c>
      <c r="AC1527">
        <v>0.79949170852312468</v>
      </c>
      <c r="AD1527">
        <v>1.4328190420213809</v>
      </c>
      <c r="AE1527">
        <v>1.2388739873240628</v>
      </c>
      <c r="AF1527">
        <v>1.3462789824704386</v>
      </c>
      <c r="AG1527">
        <v>1.2884014624917965</v>
      </c>
      <c r="AH1527">
        <v>0.85761875808536925</v>
      </c>
      <c r="AI1527">
        <v>1.8339436048979363</v>
      </c>
      <c r="AJ1527">
        <v>0.90586315030768871</v>
      </c>
      <c r="AK1527">
        <v>0.80546565868949116</v>
      </c>
      <c r="AL1527">
        <v>1.1021790161727985</v>
      </c>
      <c r="AM1527">
        <v>0.74708632418240073</v>
      </c>
      <c r="AN1527">
        <v>0.85858422088504083</v>
      </c>
      <c r="AO1527">
        <v>0.8825915282790886</v>
      </c>
    </row>
    <row r="1528" spans="1:51" x14ac:dyDescent="0.2">
      <c r="A1528" t="s">
        <v>1557</v>
      </c>
      <c r="C1528" s="2"/>
      <c r="E1528">
        <v>480.09</v>
      </c>
      <c r="F1528" s="7"/>
      <c r="G1528">
        <v>3.76</v>
      </c>
      <c r="H1528">
        <v>40</v>
      </c>
      <c r="I1528">
        <v>15</v>
      </c>
      <c r="J1528">
        <v>15</v>
      </c>
      <c r="K1528">
        <v>10</v>
      </c>
      <c r="L1528">
        <v>0.51051849006883387</v>
      </c>
      <c r="M1528">
        <v>0.4907798642248562</v>
      </c>
      <c r="N1528">
        <v>0.55399836307201245</v>
      </c>
      <c r="O1528">
        <v>0.64698396877712794</v>
      </c>
      <c r="P1528">
        <v>0.6852324689732805</v>
      </c>
      <c r="Q1528">
        <v>0.61701609379331002</v>
      </c>
      <c r="R1528">
        <v>0.7054123140400006</v>
      </c>
      <c r="S1528">
        <v>0.62011418938606466</v>
      </c>
      <c r="T1528">
        <v>0.29612272028882874</v>
      </c>
      <c r="U1528">
        <v>0.45425279102970023</v>
      </c>
      <c r="V1528">
        <v>0.67170013144824525</v>
      </c>
      <c r="W1528">
        <v>1.2260064472976797</v>
      </c>
      <c r="X1528">
        <v>0.78769205441372259</v>
      </c>
      <c r="Y1528">
        <v>0.82835503029712076</v>
      </c>
      <c r="Z1528">
        <v>0.79784260194180101</v>
      </c>
      <c r="AA1528">
        <v>0.4764762068127768</v>
      </c>
      <c r="AB1528">
        <v>0.48168464205819317</v>
      </c>
      <c r="AC1528">
        <v>0.46646908492048289</v>
      </c>
      <c r="AD1528">
        <v>0.74105387010176471</v>
      </c>
      <c r="AE1528">
        <v>0.54192957342505543</v>
      </c>
      <c r="AF1528">
        <v>0.44507676509653943</v>
      </c>
      <c r="AG1528">
        <v>0.35364100355694561</v>
      </c>
      <c r="AH1528">
        <v>0.37882103212833623</v>
      </c>
      <c r="AI1528">
        <v>0.73677503922962906</v>
      </c>
      <c r="AJ1528">
        <v>0.43516740930272096</v>
      </c>
      <c r="AK1528">
        <v>0.45498746552785091</v>
      </c>
      <c r="AL1528">
        <v>0.42275678176856668</v>
      </c>
      <c r="AM1528">
        <v>0.44076693196062883</v>
      </c>
      <c r="AN1528">
        <v>0.44057497306356774</v>
      </c>
      <c r="AO1528">
        <v>0.34988274918343765</v>
      </c>
      <c r="AP1528">
        <v>0.27841952256409763</v>
      </c>
      <c r="AQ1528">
        <v>0.3301347919835188</v>
      </c>
      <c r="AR1528">
        <v>0.23505976816446461</v>
      </c>
      <c r="AS1528">
        <v>0.50866196471158309</v>
      </c>
      <c r="AT1528">
        <v>0.290545733010387</v>
      </c>
      <c r="AU1528">
        <v>0.25218833162801213</v>
      </c>
      <c r="AV1528">
        <v>0.2961824981045465</v>
      </c>
      <c r="AW1528">
        <v>0.29335993984397107</v>
      </c>
      <c r="AX1528">
        <v>0.3533275571385483</v>
      </c>
      <c r="AY1528">
        <v>0.26056924014936927</v>
      </c>
    </row>
    <row r="1529" spans="1:51" x14ac:dyDescent="0.2">
      <c r="A1529" t="s">
        <v>1556</v>
      </c>
      <c r="C1529" s="2"/>
      <c r="E1529">
        <v>480.09</v>
      </c>
      <c r="F1529" s="7"/>
      <c r="G1529">
        <v>3.28</v>
      </c>
      <c r="H1529">
        <v>30</v>
      </c>
      <c r="I1529">
        <v>15</v>
      </c>
      <c r="J1529">
        <v>15</v>
      </c>
      <c r="K1529">
        <v>0</v>
      </c>
      <c r="L1529">
        <v>2.8634216919626363</v>
      </c>
      <c r="M1529">
        <v>2.2047322737347055</v>
      </c>
      <c r="N1529">
        <v>2.3279777887844935</v>
      </c>
      <c r="O1529">
        <v>2.6207711065814783</v>
      </c>
      <c r="P1529">
        <v>2.6652946470765362</v>
      </c>
      <c r="Q1529">
        <v>2.2139213447668418</v>
      </c>
      <c r="R1529">
        <v>3.8507491496489883</v>
      </c>
      <c r="S1529">
        <v>2.6265583253179607</v>
      </c>
      <c r="T1529">
        <v>2.5965909874713389</v>
      </c>
      <c r="U1529">
        <v>2.1741197617561974</v>
      </c>
      <c r="V1529">
        <v>3.4688663576641674</v>
      </c>
      <c r="W1529">
        <v>1.860990780158174</v>
      </c>
      <c r="X1529">
        <v>1.9138051735777615</v>
      </c>
      <c r="Y1529">
        <v>2.4338315687976113</v>
      </c>
      <c r="Z1529">
        <v>1.6496990420746833</v>
      </c>
      <c r="AA1529">
        <v>1.4696330454048518</v>
      </c>
      <c r="AB1529">
        <v>1.6601113556058864</v>
      </c>
      <c r="AC1529">
        <v>1.5986234967619606</v>
      </c>
      <c r="AD1529">
        <v>1.1655071926541043</v>
      </c>
      <c r="AE1529">
        <v>2.247218873084627</v>
      </c>
      <c r="AF1529">
        <v>1.4086992766529003</v>
      </c>
      <c r="AG1529">
        <v>1.6797210722066638</v>
      </c>
      <c r="AH1529">
        <v>1.4010876387293287</v>
      </c>
      <c r="AI1529">
        <v>1.5034085319812514</v>
      </c>
      <c r="AJ1529">
        <v>1.1027939537441731</v>
      </c>
      <c r="AK1529">
        <v>1.0610099907867703</v>
      </c>
      <c r="AL1529">
        <v>1.3573267136435763</v>
      </c>
      <c r="AM1529">
        <v>0.89737290203426368</v>
      </c>
      <c r="AN1529">
        <v>1.042627514997492</v>
      </c>
      <c r="AO1529">
        <v>1.1797142497440347</v>
      </c>
    </row>
    <row r="1530" spans="1:51" x14ac:dyDescent="0.2">
      <c r="A1530" t="s">
        <v>1558</v>
      </c>
      <c r="C1530" s="2"/>
      <c r="E1530">
        <v>480.12200000000001</v>
      </c>
      <c r="F1530" s="7"/>
      <c r="G1530">
        <v>3.11</v>
      </c>
      <c r="H1530">
        <v>30</v>
      </c>
      <c r="I1530">
        <v>15</v>
      </c>
      <c r="J1530">
        <v>15</v>
      </c>
      <c r="K1530">
        <v>0</v>
      </c>
      <c r="L1530">
        <v>0.38911910272546674</v>
      </c>
      <c r="M1530">
        <v>0.41983356245767167</v>
      </c>
      <c r="N1530">
        <v>0.92983084011331329</v>
      </c>
      <c r="O1530">
        <v>0.34326769001831453</v>
      </c>
      <c r="P1530">
        <v>0.35714385543092159</v>
      </c>
      <c r="Q1530">
        <v>0.44872000464598533</v>
      </c>
      <c r="R1530">
        <v>0.76522573793620263</v>
      </c>
      <c r="S1530">
        <v>0.65085165468695216</v>
      </c>
      <c r="T1530">
        <v>0.60153934787822083</v>
      </c>
      <c r="U1530">
        <v>1.2748696165236417</v>
      </c>
      <c r="V1530">
        <v>0.54992620234996603</v>
      </c>
      <c r="W1530">
        <v>0.28680224161120121</v>
      </c>
      <c r="X1530">
        <v>0.41534386093907899</v>
      </c>
      <c r="Y1530">
        <v>0.44948316383379089</v>
      </c>
      <c r="Z1530">
        <v>0.4447705793151801</v>
      </c>
      <c r="AA1530">
        <v>0.29911151058084984</v>
      </c>
      <c r="AB1530">
        <v>0.26808404436604444</v>
      </c>
      <c r="AC1530">
        <v>0.29808105787759637</v>
      </c>
      <c r="AD1530">
        <v>0.22246065454749714</v>
      </c>
      <c r="AE1530">
        <v>0.60015225720729637</v>
      </c>
      <c r="AF1530">
        <v>0.29076536640978562</v>
      </c>
      <c r="AG1530">
        <v>0.28583699770847176</v>
      </c>
      <c r="AH1530">
        <v>0.36349792312334284</v>
      </c>
      <c r="AI1530">
        <v>0.4640920665098805</v>
      </c>
      <c r="AJ1530">
        <v>0.21916345924865699</v>
      </c>
      <c r="AK1530">
        <v>0.37583130030700518</v>
      </c>
      <c r="AL1530">
        <v>0.48599612482905541</v>
      </c>
      <c r="AM1530">
        <v>0.12204702589460183</v>
      </c>
      <c r="AN1530">
        <v>0.23695235512322338</v>
      </c>
      <c r="AO1530">
        <v>0.34490587145944102</v>
      </c>
    </row>
    <row r="1531" spans="1:51" x14ac:dyDescent="0.2">
      <c r="A1531" t="s">
        <v>1559</v>
      </c>
      <c r="C1531" s="2"/>
      <c r="E1531">
        <v>480.14800000000002</v>
      </c>
      <c r="F1531" s="7"/>
      <c r="G1531">
        <v>2</v>
      </c>
      <c r="H1531">
        <v>30</v>
      </c>
      <c r="I1531">
        <v>15</v>
      </c>
      <c r="J1531">
        <v>15</v>
      </c>
      <c r="K1531">
        <v>0</v>
      </c>
      <c r="L1531">
        <v>94.405519555943087</v>
      </c>
      <c r="M1531">
        <v>58.638082743337463</v>
      </c>
      <c r="N1531">
        <v>56.115478836558204</v>
      </c>
      <c r="O1531">
        <v>108.91870944189456</v>
      </c>
      <c r="P1531">
        <v>137.49083447982483</v>
      </c>
      <c r="Q1531">
        <v>71.386591928207309</v>
      </c>
      <c r="R1531">
        <v>168.87304665745322</v>
      </c>
      <c r="S1531">
        <v>126.41215180719927</v>
      </c>
      <c r="T1531">
        <v>105.35773843577124</v>
      </c>
      <c r="U1531">
        <v>126.53402622753327</v>
      </c>
      <c r="V1531">
        <v>187.44150940718157</v>
      </c>
      <c r="W1531">
        <v>131.74319772126231</v>
      </c>
      <c r="X1531">
        <v>125.65130232296669</v>
      </c>
      <c r="Y1531">
        <v>109.90410412236463</v>
      </c>
      <c r="Z1531">
        <v>101.20416433599711</v>
      </c>
      <c r="AA1531">
        <v>43.557961702492115</v>
      </c>
      <c r="AB1531">
        <v>72.106885911571993</v>
      </c>
      <c r="AC1531">
        <v>60.03615570560428</v>
      </c>
      <c r="AD1531">
        <v>75.404756343980466</v>
      </c>
      <c r="AE1531">
        <v>79.142228475017717</v>
      </c>
      <c r="AF1531">
        <v>64.381152879679675</v>
      </c>
      <c r="AG1531">
        <v>52.407163648594732</v>
      </c>
      <c r="AH1531">
        <v>48.219384872070883</v>
      </c>
      <c r="AI1531">
        <v>85.697978670495999</v>
      </c>
      <c r="AJ1531">
        <v>52.861877686755406</v>
      </c>
      <c r="AK1531">
        <v>46.361597090691255</v>
      </c>
      <c r="AL1531">
        <v>66.774006405674612</v>
      </c>
      <c r="AM1531">
        <v>37.386286636866906</v>
      </c>
      <c r="AN1531">
        <v>39.98372373944234</v>
      </c>
      <c r="AO1531">
        <v>38.03009649671197</v>
      </c>
    </row>
    <row r="1532" spans="1:51" x14ac:dyDescent="0.2">
      <c r="A1532" t="s">
        <v>1560</v>
      </c>
      <c r="C1532" s="2"/>
      <c r="E1532">
        <v>480.15699999999998</v>
      </c>
      <c r="F1532" s="7"/>
      <c r="G1532">
        <v>2.87</v>
      </c>
      <c r="H1532">
        <v>30</v>
      </c>
      <c r="I1532">
        <v>15</v>
      </c>
      <c r="J1532">
        <v>15</v>
      </c>
      <c r="K1532">
        <v>0</v>
      </c>
      <c r="L1532">
        <v>0.7430181388260213</v>
      </c>
      <c r="M1532">
        <v>0.38300189454702599</v>
      </c>
      <c r="N1532">
        <v>0.19584922373115918</v>
      </c>
      <c r="O1532">
        <v>0.81080475312668765</v>
      </c>
      <c r="P1532">
        <v>0.73101740740505172</v>
      </c>
      <c r="Q1532">
        <v>0.53333974252477001</v>
      </c>
      <c r="R1532">
        <v>1.2105381846343786</v>
      </c>
      <c r="S1532">
        <v>0.92530552386042597</v>
      </c>
      <c r="T1532">
        <v>0.83726575331544206</v>
      </c>
      <c r="U1532">
        <v>1.5598167544958017</v>
      </c>
      <c r="V1532">
        <v>1.2336486937073801</v>
      </c>
      <c r="W1532">
        <v>1.1401615337814095</v>
      </c>
      <c r="X1532">
        <v>0.94081672285359752</v>
      </c>
      <c r="Y1532">
        <v>0.65699058445296254</v>
      </c>
      <c r="Z1532">
        <v>0.78064344614640324</v>
      </c>
      <c r="AA1532">
        <v>0.31866623372203789</v>
      </c>
      <c r="AB1532">
        <v>0.29189274086163158</v>
      </c>
      <c r="AC1532">
        <v>0.25501506654992251</v>
      </c>
      <c r="AD1532">
        <v>0.56528011260961997</v>
      </c>
      <c r="AE1532">
        <v>0.47421853799540326</v>
      </c>
      <c r="AF1532">
        <v>0.38912343971619201</v>
      </c>
      <c r="AG1532">
        <v>0.36341723596968667</v>
      </c>
      <c r="AH1532">
        <v>0.30817880475989168</v>
      </c>
      <c r="AI1532">
        <v>0.58917615519902333</v>
      </c>
      <c r="AJ1532">
        <v>0.34731034044496029</v>
      </c>
      <c r="AK1532">
        <v>0.42393399755700173</v>
      </c>
      <c r="AL1532">
        <v>0.36128861325656408</v>
      </c>
      <c r="AM1532">
        <v>0.18762959440994825</v>
      </c>
      <c r="AN1532">
        <v>0.24054390746005219</v>
      </c>
      <c r="AO1532">
        <v>0.27262751655503537</v>
      </c>
    </row>
    <row r="1533" spans="1:51" x14ac:dyDescent="0.2">
      <c r="A1533" t="s">
        <v>1561</v>
      </c>
      <c r="C1533" s="2"/>
      <c r="E1533">
        <v>480.17500000000001</v>
      </c>
      <c r="F1533" s="7"/>
      <c r="G1533">
        <v>3.69</v>
      </c>
      <c r="H1533">
        <v>30</v>
      </c>
      <c r="I1533">
        <v>15</v>
      </c>
      <c r="J1533">
        <v>15</v>
      </c>
      <c r="K1533">
        <v>0</v>
      </c>
      <c r="L1533">
        <v>0.43427948371906511</v>
      </c>
      <c r="M1533">
        <v>0.38034706471355662</v>
      </c>
      <c r="N1533">
        <v>0.3842151736194096</v>
      </c>
      <c r="O1533">
        <v>0.70685143015288543</v>
      </c>
      <c r="P1533">
        <v>0.5791255471239134</v>
      </c>
      <c r="Q1533">
        <v>0.49629375949049265</v>
      </c>
      <c r="R1533">
        <v>0.7925776496010305</v>
      </c>
      <c r="S1533">
        <v>0.6369130810412218</v>
      </c>
      <c r="T1533">
        <v>0.68291565438123802</v>
      </c>
      <c r="U1533">
        <v>0.87337222880120635</v>
      </c>
      <c r="V1533">
        <v>0.89684211173793327</v>
      </c>
      <c r="W1533">
        <v>0.65537049122249891</v>
      </c>
      <c r="X1533">
        <v>0.73573543136176678</v>
      </c>
      <c r="Y1533">
        <v>0.58987523566713451</v>
      </c>
      <c r="Z1533">
        <v>0.61847252003870823</v>
      </c>
      <c r="AA1533">
        <v>0.24251450143802208</v>
      </c>
      <c r="AB1533">
        <v>0.29100994747960118</v>
      </c>
      <c r="AC1533">
        <v>0.14010420016744607</v>
      </c>
      <c r="AD1533">
        <v>0.33482382999989091</v>
      </c>
      <c r="AE1533">
        <v>0.23263633852738269</v>
      </c>
      <c r="AF1533">
        <v>0.3347000110732043</v>
      </c>
      <c r="AG1533">
        <v>0.2133927174381785</v>
      </c>
      <c r="AH1533">
        <v>0.68938256347607518</v>
      </c>
      <c r="AI1533">
        <v>0.293794373440595</v>
      </c>
      <c r="AJ1533">
        <v>0.17966056130917016</v>
      </c>
      <c r="AK1533">
        <v>0.1742403723907448</v>
      </c>
      <c r="AL1533">
        <v>0.14369580233296048</v>
      </c>
      <c r="AM1533">
        <v>0.10688432126085828</v>
      </c>
      <c r="AN1533">
        <v>0.22622602192464195</v>
      </c>
      <c r="AO1533">
        <v>0.1539968731828755</v>
      </c>
    </row>
    <row r="1534" spans="1:51" x14ac:dyDescent="0.2">
      <c r="A1534" t="s">
        <v>1563</v>
      </c>
      <c r="C1534" s="2"/>
      <c r="E1534">
        <v>480.21899999999999</v>
      </c>
      <c r="F1534" s="7"/>
      <c r="G1534">
        <v>3.15</v>
      </c>
      <c r="H1534">
        <v>30</v>
      </c>
      <c r="I1534">
        <v>15</v>
      </c>
      <c r="J1534">
        <v>15</v>
      </c>
      <c r="K1534">
        <v>0</v>
      </c>
      <c r="L1534">
        <v>0.20540831262715037</v>
      </c>
      <c r="M1534">
        <v>9.5500722080909733E-2</v>
      </c>
      <c r="N1534">
        <v>1.8662584049738193</v>
      </c>
      <c r="O1534">
        <v>0.34422857285680108</v>
      </c>
      <c r="P1534">
        <v>0.2170279631519797</v>
      </c>
      <c r="Q1534">
        <v>1.0949974749415743</v>
      </c>
      <c r="R1534">
        <v>0.78909136543314351</v>
      </c>
      <c r="S1534">
        <v>0.75131911348923131</v>
      </c>
      <c r="T1534">
        <v>0.68818533880538135</v>
      </c>
      <c r="U1534">
        <v>0.80749673213249118</v>
      </c>
      <c r="V1534">
        <v>0.25019533127331844</v>
      </c>
      <c r="W1534">
        <v>0.25209984785903727</v>
      </c>
      <c r="X1534">
        <v>0.26242387066150547</v>
      </c>
      <c r="Y1534">
        <v>0.25623896797118367</v>
      </c>
      <c r="Z1534">
        <v>0.33664935891996722</v>
      </c>
      <c r="AA1534">
        <v>0.15838220316249607</v>
      </c>
      <c r="AB1534">
        <v>0.10607147798707503</v>
      </c>
      <c r="AC1534">
        <v>0.19835960952388371</v>
      </c>
      <c r="AD1534">
        <v>0.21571437824899259</v>
      </c>
      <c r="AE1534">
        <v>0.11223600226604846</v>
      </c>
      <c r="AF1534">
        <v>0.71656933788764376</v>
      </c>
      <c r="AG1534">
        <v>0.16908772226574853</v>
      </c>
      <c r="AH1534">
        <v>0.55993172738365193</v>
      </c>
      <c r="AI1534">
        <v>0.12063385667924786</v>
      </c>
      <c r="AJ1534">
        <v>0.22978449964734762</v>
      </c>
      <c r="AK1534">
        <v>9.2564422931476681E-2</v>
      </c>
      <c r="AL1534">
        <v>0.33732743998818898</v>
      </c>
      <c r="AM1534">
        <v>0.34123736041049302</v>
      </c>
      <c r="AN1534">
        <v>8.4962620786737025E-2</v>
      </c>
      <c r="AO1534">
        <v>9.4096895892449767E-2</v>
      </c>
    </row>
    <row r="1535" spans="1:51" x14ac:dyDescent="0.2">
      <c r="A1535" t="s">
        <v>1562</v>
      </c>
      <c r="C1535" s="2"/>
      <c r="E1535">
        <v>480.21899999999999</v>
      </c>
      <c r="F1535" s="7"/>
      <c r="G1535">
        <v>3.09</v>
      </c>
      <c r="H1535">
        <v>30</v>
      </c>
      <c r="I1535">
        <v>15</v>
      </c>
      <c r="J1535">
        <v>15</v>
      </c>
      <c r="K1535">
        <v>0</v>
      </c>
      <c r="L1535">
        <v>0.39853666565412299</v>
      </c>
      <c r="M1535">
        <v>0.24140638163318712</v>
      </c>
      <c r="N1535">
        <v>1.640477944096824</v>
      </c>
      <c r="O1535">
        <v>0.81265682747364232</v>
      </c>
      <c r="P1535">
        <v>0.78668665888482903</v>
      </c>
      <c r="Q1535">
        <v>0.93002339826425062</v>
      </c>
      <c r="R1535">
        <v>1.1123491081628469</v>
      </c>
      <c r="S1535">
        <v>0.88015504048700055</v>
      </c>
      <c r="T1535">
        <v>0.55741375343951327</v>
      </c>
      <c r="U1535">
        <v>0.56323719347503831</v>
      </c>
      <c r="V1535">
        <v>0.92910388710459346</v>
      </c>
      <c r="W1535">
        <v>0.43059386147039008</v>
      </c>
      <c r="X1535">
        <v>0.55256773174604157</v>
      </c>
      <c r="Y1535">
        <v>0.63514124279107542</v>
      </c>
      <c r="Z1535">
        <v>0.7559973810820988</v>
      </c>
      <c r="AA1535">
        <v>0.41621240710275553</v>
      </c>
      <c r="AB1535">
        <v>0.4262711909560174</v>
      </c>
      <c r="AC1535">
        <v>0.43176493654687831</v>
      </c>
      <c r="AD1535">
        <v>0.40952681497506843</v>
      </c>
      <c r="AE1535">
        <v>0.35900346910176689</v>
      </c>
      <c r="AF1535">
        <v>0.57428024963811353</v>
      </c>
      <c r="AG1535">
        <v>0.24447429068572915</v>
      </c>
      <c r="AH1535">
        <v>0.40524367234925901</v>
      </c>
      <c r="AI1535">
        <v>0.95590521832505859</v>
      </c>
      <c r="AJ1535">
        <v>0.35450802208080051</v>
      </c>
      <c r="AK1535">
        <v>0.17345668323090321</v>
      </c>
      <c r="AL1535">
        <v>0.65979656892534444</v>
      </c>
      <c r="AM1535">
        <v>0.23944385157746603</v>
      </c>
      <c r="AN1535">
        <v>0.23561785021809481</v>
      </c>
      <c r="AO1535">
        <v>0.19841389028754175</v>
      </c>
    </row>
    <row r="1536" spans="1:51" x14ac:dyDescent="0.2">
      <c r="A1536" t="s">
        <v>1564</v>
      </c>
      <c r="C1536" s="2"/>
      <c r="E1536">
        <v>480.22</v>
      </c>
      <c r="F1536" s="7"/>
      <c r="G1536">
        <v>3.84</v>
      </c>
      <c r="H1536">
        <v>30</v>
      </c>
      <c r="I1536">
        <v>15</v>
      </c>
      <c r="J1536">
        <v>15</v>
      </c>
      <c r="K1536">
        <v>0</v>
      </c>
      <c r="L1536">
        <v>0.86651544429715477</v>
      </c>
      <c r="M1536">
        <v>0.4790167891371449</v>
      </c>
      <c r="N1536">
        <v>0.37151946568240224</v>
      </c>
      <c r="O1536">
        <v>1.2497867645414751</v>
      </c>
      <c r="P1536">
        <v>1.4004512988369608</v>
      </c>
      <c r="Q1536">
        <v>1.0530328058417606</v>
      </c>
      <c r="R1536">
        <v>3.5537521235328948</v>
      </c>
      <c r="S1536">
        <v>1.6565395978711839</v>
      </c>
      <c r="T1536">
        <v>2.1925975689405224</v>
      </c>
      <c r="U1536">
        <v>3.2608576611862889</v>
      </c>
      <c r="V1536">
        <v>2.3636270936757784</v>
      </c>
      <c r="W1536">
        <v>2.1923231472083584</v>
      </c>
      <c r="X1536">
        <v>1.9393128544208238</v>
      </c>
      <c r="Y1536">
        <v>1.511067253888019</v>
      </c>
      <c r="Z1536">
        <v>2.0628699108835717</v>
      </c>
      <c r="AA1536">
        <v>0.25277586947213893</v>
      </c>
      <c r="AB1536">
        <v>0.44230641761360084</v>
      </c>
      <c r="AC1536">
        <v>0.32475687901251782</v>
      </c>
      <c r="AD1536">
        <v>0.76255402068103495</v>
      </c>
      <c r="AE1536">
        <v>0.34269641882736973</v>
      </c>
      <c r="AF1536">
        <v>0.33147079164083959</v>
      </c>
      <c r="AG1536">
        <v>0.52149421458735401</v>
      </c>
      <c r="AH1536">
        <v>0.44462327919470118</v>
      </c>
      <c r="AI1536">
        <v>0.73487916605680736</v>
      </c>
      <c r="AJ1536">
        <v>0.62999910498342904</v>
      </c>
      <c r="AK1536">
        <v>0.59760410931761665</v>
      </c>
      <c r="AL1536">
        <v>0.45088438886777599</v>
      </c>
      <c r="AM1536">
        <v>0.36072810499184238</v>
      </c>
      <c r="AN1536">
        <v>0.48011044981404055</v>
      </c>
      <c r="AO1536">
        <v>0.544303306868408</v>
      </c>
    </row>
    <row r="1537" spans="1:51" x14ac:dyDescent="0.2">
      <c r="A1537" t="s">
        <v>1565</v>
      </c>
      <c r="C1537" s="2"/>
      <c r="E1537">
        <v>481.00700000000001</v>
      </c>
      <c r="F1537" s="7"/>
      <c r="G1537">
        <v>2.6</v>
      </c>
      <c r="H1537">
        <v>30</v>
      </c>
      <c r="I1537">
        <v>15</v>
      </c>
      <c r="J1537">
        <v>15</v>
      </c>
      <c r="K1537">
        <v>0</v>
      </c>
      <c r="L1537">
        <v>0.40042916421156466</v>
      </c>
      <c r="M1537">
        <v>0.50810425833083694</v>
      </c>
      <c r="N1537">
        <v>0.76576405516620272</v>
      </c>
      <c r="O1537">
        <v>0.63259964141470004</v>
      </c>
      <c r="P1537">
        <v>0.44546716739374115</v>
      </c>
      <c r="Q1537">
        <v>0.57096344697353019</v>
      </c>
      <c r="R1537">
        <v>0.76788316405738477</v>
      </c>
      <c r="S1537">
        <v>0.54658101225433575</v>
      </c>
      <c r="T1537">
        <v>0.36079332904162631</v>
      </c>
      <c r="U1537">
        <v>0.46578911858298028</v>
      </c>
      <c r="V1537">
        <v>0.55006059206121161</v>
      </c>
      <c r="W1537">
        <v>0.43266108072136833</v>
      </c>
      <c r="X1537">
        <v>0.54498037891941631</v>
      </c>
      <c r="Y1537">
        <v>0.7283223295266481</v>
      </c>
      <c r="Z1537">
        <v>0.61387568279357363</v>
      </c>
      <c r="AA1537">
        <v>0.33463988460351618</v>
      </c>
      <c r="AB1537">
        <v>0.34160938860576306</v>
      </c>
      <c r="AC1537">
        <v>0.36518505792859013</v>
      </c>
      <c r="AD1537">
        <v>0.25417933878767934</v>
      </c>
      <c r="AE1537">
        <v>0.45754902866528585</v>
      </c>
      <c r="AF1537">
        <v>0.215916608493125</v>
      </c>
      <c r="AG1537">
        <v>0.19842292211404605</v>
      </c>
      <c r="AH1537">
        <v>0.27853123934556079</v>
      </c>
      <c r="AI1537">
        <v>0.31371379887780881</v>
      </c>
      <c r="AJ1537">
        <v>0.24129100613969473</v>
      </c>
      <c r="AK1537">
        <v>0.27074029151324563</v>
      </c>
      <c r="AL1537">
        <v>0.3785907375002589</v>
      </c>
      <c r="AM1537">
        <v>0.24748084826057629</v>
      </c>
      <c r="AN1537">
        <v>0.37384863081553699</v>
      </c>
      <c r="AO1537">
        <v>0.31922288479386846</v>
      </c>
    </row>
    <row r="1538" spans="1:51" x14ac:dyDescent="0.2">
      <c r="A1538" t="s">
        <v>1566</v>
      </c>
      <c r="C1538" s="2"/>
      <c r="E1538">
        <v>481.315</v>
      </c>
      <c r="F1538" s="7"/>
      <c r="G1538">
        <v>6.37</v>
      </c>
      <c r="H1538">
        <v>40</v>
      </c>
      <c r="I1538">
        <v>15</v>
      </c>
      <c r="J1538">
        <v>15</v>
      </c>
      <c r="K1538">
        <v>10</v>
      </c>
      <c r="L1538">
        <v>1.2817456400798826</v>
      </c>
      <c r="M1538">
        <v>0.50143921467559494</v>
      </c>
      <c r="N1538">
        <v>0.68071142410988794</v>
      </c>
      <c r="O1538">
        <v>0.50941906446667995</v>
      </c>
      <c r="P1538">
        <v>0.54236594290089346</v>
      </c>
      <c r="Q1538">
        <v>0.50070356330957944</v>
      </c>
      <c r="R1538">
        <v>0.54119208884810677</v>
      </c>
      <c r="S1538">
        <v>0.36691256197152877</v>
      </c>
      <c r="T1538">
        <v>0.37458618850951025</v>
      </c>
      <c r="U1538">
        <v>0.79877048841297704</v>
      </c>
      <c r="V1538">
        <v>0.72757402621114953</v>
      </c>
      <c r="W1538">
        <v>0.59438786341247118</v>
      </c>
      <c r="X1538">
        <v>0.96320408650530731</v>
      </c>
      <c r="Y1538">
        <v>1.2784675618671273</v>
      </c>
      <c r="Z1538">
        <v>1.5718065736936291</v>
      </c>
      <c r="AA1538">
        <v>0.6698531898458725</v>
      </c>
      <c r="AB1538">
        <v>0.69487403202769404</v>
      </c>
      <c r="AC1538">
        <v>0.42913713927744362</v>
      </c>
      <c r="AD1538">
        <v>1.023603645101216</v>
      </c>
      <c r="AE1538">
        <v>0.68082915164970992</v>
      </c>
      <c r="AF1538">
        <v>0.96858430358215686</v>
      </c>
      <c r="AG1538">
        <v>0.27098560107720204</v>
      </c>
      <c r="AH1538">
        <v>0.38203829537384337</v>
      </c>
      <c r="AI1538">
        <v>0.30224788313351464</v>
      </c>
      <c r="AJ1538">
        <v>0.26144358866759143</v>
      </c>
      <c r="AK1538">
        <v>0.39167375691481748</v>
      </c>
      <c r="AL1538">
        <v>0.37455670562055859</v>
      </c>
      <c r="AM1538">
        <v>0.39915399072390462</v>
      </c>
      <c r="AN1538">
        <v>0.63588514560866283</v>
      </c>
      <c r="AO1538">
        <v>0.28276883803778247</v>
      </c>
      <c r="AP1538">
        <v>0.18511351717873337</v>
      </c>
      <c r="AQ1538">
        <v>0.39599466528410388</v>
      </c>
      <c r="AR1538">
        <v>0.2744116175644849</v>
      </c>
      <c r="AS1538">
        <v>0.28050868171943344</v>
      </c>
      <c r="AT1538">
        <v>0.13427689435987025</v>
      </c>
      <c r="AU1538">
        <v>0.16146186960668049</v>
      </c>
      <c r="AV1538">
        <v>0.16327834786539225</v>
      </c>
      <c r="AW1538">
        <v>0.19206333476981299</v>
      </c>
      <c r="AX1538">
        <v>0.17110760277017897</v>
      </c>
      <c r="AY1538">
        <v>0.42491184233222429</v>
      </c>
    </row>
    <row r="1539" spans="1:51" x14ac:dyDescent="0.2">
      <c r="A1539" t="s">
        <v>1567</v>
      </c>
      <c r="C1539" s="2"/>
      <c r="E1539">
        <v>482.089</v>
      </c>
      <c r="F1539" s="7"/>
      <c r="G1539">
        <v>3.64</v>
      </c>
      <c r="H1539">
        <v>40</v>
      </c>
      <c r="I1539">
        <v>15</v>
      </c>
      <c r="J1539">
        <v>15</v>
      </c>
      <c r="K1539">
        <v>10</v>
      </c>
      <c r="L1539">
        <v>0.26303624115519253</v>
      </c>
      <c r="M1539">
        <v>0.20976190131045391</v>
      </c>
      <c r="N1539">
        <v>0.40817527776178569</v>
      </c>
      <c r="O1539">
        <v>0.25792943925358341</v>
      </c>
      <c r="P1539">
        <v>0.37101864665099377</v>
      </c>
      <c r="Q1539">
        <v>0.18295337037575135</v>
      </c>
      <c r="R1539">
        <v>0.5880581597698159</v>
      </c>
      <c r="S1539">
        <v>0.48405071781962056</v>
      </c>
      <c r="T1539">
        <v>0.41933250517182913</v>
      </c>
      <c r="U1539">
        <v>0.49646634590561017</v>
      </c>
      <c r="V1539">
        <v>0.44820153326107642</v>
      </c>
      <c r="W1539">
        <v>0.14336131695311455</v>
      </c>
      <c r="X1539">
        <v>0.26716667216204171</v>
      </c>
      <c r="Y1539">
        <v>0.27547601228455043</v>
      </c>
      <c r="Z1539">
        <v>0.25556138620516661</v>
      </c>
      <c r="AA1539">
        <v>0.14471118761525395</v>
      </c>
      <c r="AB1539">
        <v>0.18438290974146038</v>
      </c>
      <c r="AC1539">
        <v>0.1033450458321242</v>
      </c>
      <c r="AD1539">
        <v>0.15947403056590362</v>
      </c>
      <c r="AE1539">
        <v>0.20132594921320374</v>
      </c>
      <c r="AF1539">
        <v>0.23134866669875243</v>
      </c>
      <c r="AG1539">
        <v>9.9095313025562445E-2</v>
      </c>
      <c r="AH1539">
        <v>0.10009513193031874</v>
      </c>
      <c r="AI1539">
        <v>0.40610744356621425</v>
      </c>
      <c r="AJ1539">
        <v>6.5107706340084975E-2</v>
      </c>
      <c r="AK1539">
        <v>8.1081161779125291E-2</v>
      </c>
      <c r="AL1539">
        <v>8.9187550173285321E-2</v>
      </c>
      <c r="AM1539">
        <v>6.143151332044533E-2</v>
      </c>
      <c r="AN1539">
        <v>9.402858414674195E-2</v>
      </c>
      <c r="AO1539">
        <v>8.7084889901800064E-2</v>
      </c>
      <c r="AP1539">
        <v>0.11579439569437411</v>
      </c>
      <c r="AQ1539">
        <v>0.12330238658227008</v>
      </c>
      <c r="AR1539">
        <v>9.5255467611132946E-2</v>
      </c>
      <c r="AS1539">
        <v>0.18172159524919237</v>
      </c>
      <c r="AT1539">
        <v>0.10875571500452699</v>
      </c>
      <c r="AU1539">
        <v>0.10102877286748364</v>
      </c>
      <c r="AV1539">
        <v>0.11211481718460228</v>
      </c>
      <c r="AW1539">
        <v>0.10949031286359104</v>
      </c>
      <c r="AX1539">
        <v>0.12686443031304206</v>
      </c>
      <c r="AY1539">
        <v>9.9185437965013279E-2</v>
      </c>
    </row>
    <row r="1540" spans="1:51" x14ac:dyDescent="0.2">
      <c r="A1540" t="s">
        <v>1568</v>
      </c>
      <c r="C1540" s="2"/>
      <c r="E1540">
        <v>482.09</v>
      </c>
      <c r="F1540" s="7"/>
      <c r="G1540">
        <v>3.76</v>
      </c>
      <c r="H1540">
        <v>40</v>
      </c>
      <c r="I1540">
        <v>15</v>
      </c>
      <c r="J1540">
        <v>15</v>
      </c>
      <c r="K1540">
        <v>10</v>
      </c>
      <c r="L1540">
        <v>0.24297274380702941</v>
      </c>
      <c r="M1540">
        <v>0.21005158520306358</v>
      </c>
      <c r="N1540">
        <v>0.31930319219514836</v>
      </c>
      <c r="O1540">
        <v>0.3531938338062236</v>
      </c>
      <c r="P1540">
        <v>0.31172787574870453</v>
      </c>
      <c r="Q1540">
        <v>0.27335582941137865</v>
      </c>
      <c r="R1540">
        <v>0.73249239760673968</v>
      </c>
      <c r="S1540">
        <v>0.2924891881802778</v>
      </c>
      <c r="T1540">
        <v>0.13745561086835245</v>
      </c>
      <c r="U1540">
        <v>0.22452594553214356</v>
      </c>
      <c r="V1540">
        <v>0.32687029066568823</v>
      </c>
      <c r="W1540">
        <v>0.71741044075936888</v>
      </c>
      <c r="X1540">
        <v>0.35447460235306366</v>
      </c>
      <c r="Y1540">
        <v>0.44532432174132763</v>
      </c>
      <c r="Z1540">
        <v>0.41718560892646883</v>
      </c>
      <c r="AA1540">
        <v>0.2111824620435058</v>
      </c>
      <c r="AB1540">
        <v>0.23554652827577457</v>
      </c>
      <c r="AC1540">
        <v>0.27662788100917168</v>
      </c>
      <c r="AD1540">
        <v>0.3132488367779192</v>
      </c>
      <c r="AE1540">
        <v>0.28126395585021619</v>
      </c>
      <c r="AF1540">
        <v>0.16017489017763206</v>
      </c>
      <c r="AG1540">
        <v>0.16828308805159098</v>
      </c>
      <c r="AH1540">
        <v>0.16752252906350143</v>
      </c>
      <c r="AI1540">
        <v>0.3449818748928748</v>
      </c>
      <c r="AJ1540">
        <v>0.19758341214900099</v>
      </c>
      <c r="AK1540">
        <v>0.24251592913750478</v>
      </c>
      <c r="AL1540">
        <v>0.19767212131997092</v>
      </c>
      <c r="AM1540">
        <v>0.22556842635311233</v>
      </c>
      <c r="AN1540">
        <v>0.21473859661245051</v>
      </c>
      <c r="AO1540">
        <v>0.15275781460419391</v>
      </c>
      <c r="AP1540">
        <v>0.15107872263936287</v>
      </c>
      <c r="AQ1540">
        <v>0.1727375356311259</v>
      </c>
      <c r="AR1540">
        <v>0.1357709789759553</v>
      </c>
      <c r="AS1540">
        <v>0.25884465523868427</v>
      </c>
      <c r="AT1540">
        <v>0.14477997377371332</v>
      </c>
      <c r="AU1540">
        <v>0.1343945395832066</v>
      </c>
      <c r="AV1540">
        <v>0.14812571180688519</v>
      </c>
      <c r="AW1540">
        <v>0.14605573317371037</v>
      </c>
      <c r="AX1540">
        <v>0.17419025802065241</v>
      </c>
      <c r="AY1540">
        <v>0.12889688250189052</v>
      </c>
    </row>
    <row r="1541" spans="1:51" x14ac:dyDescent="0.2">
      <c r="A1541" t="s">
        <v>1570</v>
      </c>
      <c r="C1541" s="2"/>
      <c r="E1541">
        <v>482.10500000000002</v>
      </c>
      <c r="F1541" s="7"/>
      <c r="G1541">
        <v>2.97</v>
      </c>
      <c r="H1541">
        <v>30</v>
      </c>
      <c r="I1541">
        <v>15</v>
      </c>
      <c r="J1541">
        <v>15</v>
      </c>
      <c r="K1541">
        <v>0</v>
      </c>
      <c r="L1541">
        <v>0.60144557454944136</v>
      </c>
      <c r="M1541">
        <v>0.37868167398624747</v>
      </c>
      <c r="N1541">
        <v>0.43094087854570662</v>
      </c>
      <c r="O1541">
        <v>0.49582360127682285</v>
      </c>
      <c r="P1541">
        <v>0.26339109134525662</v>
      </c>
      <c r="Q1541">
        <v>0.44318918017744141</v>
      </c>
      <c r="R1541">
        <v>0.76255308255176335</v>
      </c>
      <c r="S1541">
        <v>0.34576720540714645</v>
      </c>
      <c r="T1541">
        <v>0.55627940566278811</v>
      </c>
      <c r="U1541">
        <v>0.50191956604491661</v>
      </c>
      <c r="V1541">
        <v>0.47415255704554404</v>
      </c>
      <c r="W1541">
        <v>0.31967202765601066</v>
      </c>
      <c r="X1541">
        <v>0.25753652527676818</v>
      </c>
      <c r="Y1541">
        <v>0.29900024437508022</v>
      </c>
      <c r="Z1541">
        <v>1.125325353054174</v>
      </c>
      <c r="AA1541">
        <v>0.26839137619316689</v>
      </c>
      <c r="AB1541">
        <v>0.26486122091950959</v>
      </c>
      <c r="AC1541">
        <v>0.33539129230097126</v>
      </c>
      <c r="AD1541">
        <v>0.65565108331321476</v>
      </c>
      <c r="AE1541">
        <v>0.32159655124974185</v>
      </c>
      <c r="AF1541">
        <v>0.31709646189609619</v>
      </c>
      <c r="AG1541">
        <v>0.31454806358988319</v>
      </c>
      <c r="AH1541">
        <v>0.19728041426339288</v>
      </c>
      <c r="AI1541">
        <v>0.45063168031065903</v>
      </c>
      <c r="AJ1541">
        <v>0.15772397733895938</v>
      </c>
      <c r="AK1541">
        <v>0.21179535010885026</v>
      </c>
      <c r="AL1541">
        <v>0.16074498086667077</v>
      </c>
      <c r="AM1541">
        <v>0.13825456371335004</v>
      </c>
      <c r="AN1541">
        <v>0.13151104972947752</v>
      </c>
      <c r="AO1541">
        <v>0.1524501107730406</v>
      </c>
    </row>
    <row r="1542" spans="1:51" x14ac:dyDescent="0.2">
      <c r="A1542" t="s">
        <v>1569</v>
      </c>
      <c r="C1542" s="2"/>
      <c r="E1542">
        <v>482.10500000000002</v>
      </c>
      <c r="F1542" s="7"/>
      <c r="G1542">
        <v>2.81</v>
      </c>
      <c r="H1542">
        <v>30</v>
      </c>
      <c r="I1542">
        <v>15</v>
      </c>
      <c r="J1542">
        <v>15</v>
      </c>
      <c r="K1542">
        <v>0</v>
      </c>
      <c r="L1542">
        <v>0.60211968301619034</v>
      </c>
      <c r="M1542">
        <v>0.41372480025914488</v>
      </c>
      <c r="N1542">
        <v>0.58291349398079695</v>
      </c>
      <c r="O1542">
        <v>0.5212352611231118</v>
      </c>
      <c r="P1542">
        <v>0.43340883591279333</v>
      </c>
      <c r="Q1542">
        <v>0.56131153981913851</v>
      </c>
      <c r="R1542">
        <v>0.83098569071071526</v>
      </c>
      <c r="S1542">
        <v>0.46490067175355437</v>
      </c>
      <c r="T1542">
        <v>0.54189784082721137</v>
      </c>
      <c r="U1542">
        <v>0.42854986623007491</v>
      </c>
      <c r="V1542">
        <v>0.43962132997836423</v>
      </c>
      <c r="W1542">
        <v>0.33412474378052959</v>
      </c>
      <c r="X1542">
        <v>0.36835211150520158</v>
      </c>
      <c r="Y1542">
        <v>0.51472127637927501</v>
      </c>
      <c r="Z1542">
        <v>0.44784683954874482</v>
      </c>
      <c r="AA1542">
        <v>0.27222981597105761</v>
      </c>
      <c r="AB1542">
        <v>0.32415176529316803</v>
      </c>
      <c r="AC1542">
        <v>0.31901559185410494</v>
      </c>
      <c r="AD1542">
        <v>0.24003923284716266</v>
      </c>
      <c r="AE1542">
        <v>0.3523792994264065</v>
      </c>
      <c r="AF1542">
        <v>0.33344861330822306</v>
      </c>
      <c r="AG1542">
        <v>0.34663242469426214</v>
      </c>
      <c r="AH1542">
        <v>0.25758852688992323</v>
      </c>
      <c r="AI1542">
        <v>0.45550615987270815</v>
      </c>
      <c r="AJ1542">
        <v>0.20801232906460332</v>
      </c>
      <c r="AK1542">
        <v>0.26505589904520682</v>
      </c>
      <c r="AL1542">
        <v>0.23103968041382922</v>
      </c>
      <c r="AM1542">
        <v>0.14744919867735523</v>
      </c>
      <c r="AN1542">
        <v>0.21282746283911239</v>
      </c>
      <c r="AO1542">
        <v>0.33960198615704196</v>
      </c>
    </row>
    <row r="1543" spans="1:51" x14ac:dyDescent="0.2">
      <c r="A1543" t="s">
        <v>1572</v>
      </c>
      <c r="C1543" s="2"/>
      <c r="E1543">
        <v>482.10599999999999</v>
      </c>
      <c r="F1543" s="7"/>
      <c r="G1543">
        <v>2.87</v>
      </c>
      <c r="H1543">
        <v>30</v>
      </c>
      <c r="I1543">
        <v>15</v>
      </c>
      <c r="J1543">
        <v>15</v>
      </c>
      <c r="K1543">
        <v>0</v>
      </c>
      <c r="L1543">
        <v>0.36785924004618981</v>
      </c>
      <c r="M1543">
        <v>0.33470642768833941</v>
      </c>
      <c r="N1543">
        <v>0.60393809178190494</v>
      </c>
      <c r="O1543">
        <v>0.74592347703340001</v>
      </c>
      <c r="P1543">
        <v>0.62629874744775027</v>
      </c>
      <c r="Q1543">
        <v>0.57386988985554799</v>
      </c>
      <c r="R1543">
        <v>0.94853360142677234</v>
      </c>
      <c r="S1543">
        <v>0.69838891525715674</v>
      </c>
      <c r="T1543">
        <v>0.59718036228852678</v>
      </c>
      <c r="U1543">
        <v>1.0057664313910235</v>
      </c>
      <c r="V1543">
        <v>1.1478913900451073</v>
      </c>
      <c r="W1543">
        <v>1.1368016810206341</v>
      </c>
      <c r="X1543">
        <v>1.0279963576813669</v>
      </c>
      <c r="Y1543">
        <v>0.9748030708858314</v>
      </c>
      <c r="Z1543">
        <v>0.91309521337022548</v>
      </c>
      <c r="AA1543">
        <v>0.19828673734619037</v>
      </c>
      <c r="AB1543">
        <v>0.38913835142906517</v>
      </c>
      <c r="AC1543">
        <v>0.26578797135759075</v>
      </c>
      <c r="AD1543">
        <v>0.53612554278558211</v>
      </c>
      <c r="AE1543">
        <v>0.40827571947103319</v>
      </c>
      <c r="AF1543">
        <v>0.33639581938491597</v>
      </c>
      <c r="AG1543">
        <v>0.22403479368148363</v>
      </c>
      <c r="AH1543">
        <v>0.26022455202612327</v>
      </c>
      <c r="AI1543">
        <v>0.42166762923917139</v>
      </c>
      <c r="AJ1543">
        <v>0.35130193132182747</v>
      </c>
      <c r="AK1543">
        <v>0.31417928180685389</v>
      </c>
      <c r="AL1543">
        <v>0.26091386155548169</v>
      </c>
      <c r="AM1543">
        <v>0.21423231815295077</v>
      </c>
      <c r="AN1543">
        <v>0.22905148717271706</v>
      </c>
      <c r="AO1543">
        <v>0.48036831802195684</v>
      </c>
    </row>
    <row r="1544" spans="1:51" x14ac:dyDescent="0.2">
      <c r="A1544" t="s">
        <v>1571</v>
      </c>
      <c r="C1544" s="2"/>
      <c r="E1544">
        <v>482.10599999999999</v>
      </c>
      <c r="F1544" s="7"/>
      <c r="G1544">
        <v>1.92</v>
      </c>
      <c r="H1544">
        <v>29</v>
      </c>
      <c r="I1544">
        <v>15</v>
      </c>
      <c r="J1544">
        <v>14</v>
      </c>
      <c r="K1544">
        <v>0</v>
      </c>
      <c r="L1544">
        <v>0.42213664212057261</v>
      </c>
      <c r="M1544">
        <v>0.21558549705375332</v>
      </c>
      <c r="N1544">
        <v>0.25172616735801912</v>
      </c>
      <c r="O1544">
        <v>0.35966424332433206</v>
      </c>
      <c r="P1544">
        <v>0.39162744239825376</v>
      </c>
      <c r="Q1544">
        <v>0.27932883256967489</v>
      </c>
      <c r="R1544">
        <v>0.45818952218155701</v>
      </c>
      <c r="S1544">
        <v>0.28463978335844176</v>
      </c>
      <c r="T1544">
        <v>0.29547112569464135</v>
      </c>
      <c r="U1544">
        <v>0.30436327029808563</v>
      </c>
      <c r="V1544">
        <v>0.34004729575000392</v>
      </c>
      <c r="W1544">
        <v>0.24578120614050106</v>
      </c>
      <c r="X1544">
        <v>0.2527413863378617</v>
      </c>
      <c r="Y1544">
        <v>0.34192349006015055</v>
      </c>
      <c r="Z1544">
        <v>0.35934385608698344</v>
      </c>
      <c r="AA1544">
        <v>0.18070613984703929</v>
      </c>
      <c r="AB1544">
        <v>0.23214135610751269</v>
      </c>
      <c r="AC1544">
        <v>0.2086661137964716</v>
      </c>
      <c r="AD1544">
        <v>0.21242861479808503</v>
      </c>
      <c r="AE1544">
        <v>0.24113363117820275</v>
      </c>
      <c r="AF1544">
        <v>0.23847586278393923</v>
      </c>
      <c r="AG1544">
        <v>0.16654036657976595</v>
      </c>
      <c r="AH1544">
        <v>0.1435410486201123</v>
      </c>
      <c r="AI1544">
        <v>0.21991013895881797</v>
      </c>
      <c r="AJ1544">
        <v>8.7723170084763852E-2</v>
      </c>
      <c r="AK1544">
        <v>0.15229688271865702</v>
      </c>
      <c r="AL1544">
        <v>0.13111088250573502</v>
      </c>
      <c r="AN1544">
        <v>0.11289952314222822</v>
      </c>
      <c r="AO1544">
        <v>0.16645323913813567</v>
      </c>
    </row>
    <row r="1545" spans="1:51" x14ac:dyDescent="0.2">
      <c r="A1545" t="s">
        <v>1573</v>
      </c>
      <c r="C1545" s="2"/>
      <c r="E1545">
        <v>482.14100000000002</v>
      </c>
      <c r="F1545" s="7"/>
      <c r="G1545">
        <v>3.68</v>
      </c>
      <c r="H1545">
        <v>27</v>
      </c>
      <c r="I1545">
        <v>12</v>
      </c>
      <c r="J1545">
        <v>15</v>
      </c>
      <c r="K1545">
        <v>0</v>
      </c>
      <c r="L1545">
        <v>5.5312694099265647E-2</v>
      </c>
      <c r="M1545">
        <v>0.13046516854858886</v>
      </c>
      <c r="N1545">
        <v>0.10842613109939223</v>
      </c>
      <c r="O1545">
        <v>0.16777807127525624</v>
      </c>
      <c r="P1545">
        <v>0.15540744379511442</v>
      </c>
      <c r="Q1545">
        <v>8.4244155859693276E-2</v>
      </c>
      <c r="R1545">
        <v>0.25819489199122103</v>
      </c>
      <c r="S1545">
        <v>0.11197876204670122</v>
      </c>
      <c r="T1545">
        <v>0.24790409698097879</v>
      </c>
      <c r="U1545">
        <v>0.15398836730413798</v>
      </c>
      <c r="V1545">
        <v>0.10508542027545531</v>
      </c>
      <c r="Y1545">
        <v>0.2599224409570608</v>
      </c>
      <c r="AA1545">
        <v>0.1020501776718515</v>
      </c>
      <c r="AB1545">
        <v>0.12022415824833657</v>
      </c>
      <c r="AC1545">
        <v>0.10835005382827559</v>
      </c>
      <c r="AD1545">
        <v>0.47877937238170826</v>
      </c>
      <c r="AE1545">
        <v>0.47774033857426385</v>
      </c>
      <c r="AF1545">
        <v>0.31552407769849422</v>
      </c>
      <c r="AG1545">
        <v>1.4081221829272033</v>
      </c>
      <c r="AH1545">
        <v>1.1030228386146188</v>
      </c>
      <c r="AI1545">
        <v>1.6592133026362423</v>
      </c>
      <c r="AJ1545">
        <v>1.1374291400377392</v>
      </c>
      <c r="AK1545">
        <v>1.3087233888364123</v>
      </c>
      <c r="AL1545">
        <v>0.64986350431384921</v>
      </c>
      <c r="AM1545">
        <v>0.9404599463036003</v>
      </c>
      <c r="AN1545">
        <v>0.74516941383562907</v>
      </c>
      <c r="AO1545">
        <v>1.6080366125481289</v>
      </c>
    </row>
    <row r="1546" spans="1:51" x14ac:dyDescent="0.2">
      <c r="A1546" t="s">
        <v>1575</v>
      </c>
      <c r="C1546" s="2"/>
      <c r="E1546">
        <v>482.16300000000001</v>
      </c>
      <c r="F1546" s="7"/>
      <c r="G1546">
        <v>2.23</v>
      </c>
      <c r="H1546">
        <v>30</v>
      </c>
      <c r="I1546">
        <v>15</v>
      </c>
      <c r="J1546">
        <v>15</v>
      </c>
      <c r="K1546">
        <v>0</v>
      </c>
      <c r="L1546">
        <v>6.6493755942502863</v>
      </c>
      <c r="M1546">
        <v>3.2877878914370529</v>
      </c>
      <c r="N1546">
        <v>3.4680438552326178</v>
      </c>
      <c r="O1546">
        <v>7.4762595483108303</v>
      </c>
      <c r="P1546">
        <v>9.4966502383304228</v>
      </c>
      <c r="Q1546">
        <v>5.3492369999731233</v>
      </c>
      <c r="R1546">
        <v>11.908498531037051</v>
      </c>
      <c r="S1546">
        <v>10.8641309989282</v>
      </c>
      <c r="T1546">
        <v>8.6551230486869333</v>
      </c>
      <c r="U1546">
        <v>10.846524528089114</v>
      </c>
      <c r="V1546">
        <v>16.421267652413292</v>
      </c>
      <c r="W1546">
        <v>11.404566212195759</v>
      </c>
      <c r="X1546">
        <v>10.358339022771899</v>
      </c>
      <c r="Y1546">
        <v>8.3759780987809869</v>
      </c>
      <c r="Z1546">
        <v>7.8120049035495711</v>
      </c>
      <c r="AA1546">
        <v>2.6767808678291747</v>
      </c>
      <c r="AB1546">
        <v>4.6361898182853825</v>
      </c>
      <c r="AC1546">
        <v>3.2574621100682553</v>
      </c>
      <c r="AD1546">
        <v>5.4447996364013687</v>
      </c>
      <c r="AE1546">
        <v>4.5218003632124635</v>
      </c>
      <c r="AF1546">
        <v>4.5426238967651065</v>
      </c>
      <c r="AG1546">
        <v>3.6722901251144937</v>
      </c>
      <c r="AH1546">
        <v>3.2238393913226719</v>
      </c>
      <c r="AI1546">
        <v>5.8557448534519123</v>
      </c>
      <c r="AJ1546">
        <v>4.002879328815335</v>
      </c>
      <c r="AK1546">
        <v>3.8201427268947721</v>
      </c>
      <c r="AL1546">
        <v>4.5181713838571902</v>
      </c>
      <c r="AM1546">
        <v>2.71971648117036</v>
      </c>
      <c r="AN1546">
        <v>2.8876280701043027</v>
      </c>
      <c r="AO1546">
        <v>2.6819318644219452</v>
      </c>
    </row>
    <row r="1547" spans="1:51" x14ac:dyDescent="0.2">
      <c r="A1547" t="s">
        <v>1574</v>
      </c>
      <c r="C1547" s="2"/>
      <c r="E1547">
        <v>482.16300000000001</v>
      </c>
      <c r="F1547" s="7"/>
      <c r="G1547">
        <v>2.15</v>
      </c>
      <c r="H1547">
        <v>30</v>
      </c>
      <c r="I1547">
        <v>15</v>
      </c>
      <c r="J1547">
        <v>15</v>
      </c>
      <c r="K1547">
        <v>0</v>
      </c>
      <c r="L1547">
        <v>3.9283240264889696</v>
      </c>
      <c r="M1547">
        <v>2.2711244420664247</v>
      </c>
      <c r="N1547">
        <v>2.6888843151914843</v>
      </c>
      <c r="O1547">
        <v>4.7752544243995452</v>
      </c>
      <c r="P1547">
        <v>5.4458061261085726</v>
      </c>
      <c r="Q1547">
        <v>3.1098911910039919</v>
      </c>
      <c r="R1547">
        <v>7.462730188882861</v>
      </c>
      <c r="S1547">
        <v>7.2537986361081384</v>
      </c>
      <c r="T1547">
        <v>5.6929234570793481</v>
      </c>
      <c r="U1547">
        <v>7.2568879040611218</v>
      </c>
      <c r="V1547">
        <v>10.625052920771093</v>
      </c>
      <c r="W1547">
        <v>6.9087255778802055</v>
      </c>
      <c r="X1547">
        <v>6.6214932491781955</v>
      </c>
      <c r="Y1547">
        <v>5.4540708697711962</v>
      </c>
      <c r="Z1547">
        <v>4.354691375350348</v>
      </c>
      <c r="AA1547">
        <v>1.8617845854887509</v>
      </c>
      <c r="AB1547">
        <v>2.9807826642884105</v>
      </c>
      <c r="AC1547">
        <v>2.4412107874163809</v>
      </c>
      <c r="AD1547">
        <v>3.3782251785316153</v>
      </c>
      <c r="AE1547">
        <v>3.6875407299324645</v>
      </c>
      <c r="AF1547">
        <v>3.143241556028737</v>
      </c>
      <c r="AG1547">
        <v>3.2037048973198146</v>
      </c>
      <c r="AH1547">
        <v>2.7283040648329506</v>
      </c>
      <c r="AI1547">
        <v>4.9690903688119841</v>
      </c>
      <c r="AJ1547">
        <v>3.2015068170793324</v>
      </c>
      <c r="AK1547">
        <v>3.4536364314907608</v>
      </c>
      <c r="AL1547">
        <v>4.3777060426929273</v>
      </c>
      <c r="AM1547">
        <v>2.5368287648933543</v>
      </c>
      <c r="AN1547">
        <v>2.4650160075278333</v>
      </c>
      <c r="AO1547">
        <v>2.5143239276868692</v>
      </c>
    </row>
    <row r="1548" spans="1:51" x14ac:dyDescent="0.2">
      <c r="A1548" t="s">
        <v>1576</v>
      </c>
      <c r="C1548" s="2"/>
      <c r="E1548">
        <v>482.19900000000001</v>
      </c>
      <c r="F1548" s="7"/>
      <c r="G1548">
        <v>3.71</v>
      </c>
      <c r="H1548">
        <v>28</v>
      </c>
      <c r="I1548">
        <v>13</v>
      </c>
      <c r="J1548">
        <v>15</v>
      </c>
      <c r="K1548">
        <v>0</v>
      </c>
      <c r="L1548">
        <v>0.12695269118177921</v>
      </c>
      <c r="O1548">
        <v>0.12636854070973708</v>
      </c>
      <c r="P1548">
        <v>9.9553410181740784E-2</v>
      </c>
      <c r="Q1548">
        <v>8.1269320685262797E-2</v>
      </c>
      <c r="R1548">
        <v>0.23616445839411784</v>
      </c>
      <c r="S1548">
        <v>0.1540802580304412</v>
      </c>
      <c r="T1548">
        <v>0.12674866805742477</v>
      </c>
      <c r="U1548">
        <v>0.40248391563899355</v>
      </c>
      <c r="V1548">
        <v>0.29809784908292741</v>
      </c>
      <c r="W1548">
        <v>0.11864329300638352</v>
      </c>
      <c r="X1548">
        <v>9.9148315526842667E-2</v>
      </c>
      <c r="Y1548">
        <v>0.19358700367537918</v>
      </c>
      <c r="Z1548">
        <v>0.16892669794841489</v>
      </c>
      <c r="AA1548">
        <v>0.12941789625692915</v>
      </c>
      <c r="AB1548">
        <v>9.3040557442427466E-2</v>
      </c>
      <c r="AC1548">
        <v>0.13134921400969182</v>
      </c>
      <c r="AD1548">
        <v>0.37048027243732012</v>
      </c>
      <c r="AE1548">
        <v>0.31011755934532714</v>
      </c>
      <c r="AF1548">
        <v>0.19846280814572914</v>
      </c>
      <c r="AG1548">
        <v>0.32561957909853251</v>
      </c>
      <c r="AH1548">
        <v>0.19149869470196629</v>
      </c>
      <c r="AI1548">
        <v>0.70983141042840892</v>
      </c>
      <c r="AJ1548">
        <v>0.44615228367528786</v>
      </c>
      <c r="AK1548">
        <v>0.59363829553065639</v>
      </c>
      <c r="AL1548">
        <v>0.39405828828473094</v>
      </c>
      <c r="AM1548">
        <v>0.4913298464135894</v>
      </c>
      <c r="AN1548">
        <v>0.24735093430353322</v>
      </c>
      <c r="AO1548">
        <v>0.41791416423355265</v>
      </c>
    </row>
    <row r="1549" spans="1:51" x14ac:dyDescent="0.2">
      <c r="A1549" t="s">
        <v>1577</v>
      </c>
      <c r="C1549" s="2"/>
      <c r="E1549">
        <v>482.23500000000001</v>
      </c>
      <c r="F1549" s="7"/>
      <c r="G1549">
        <v>4.1100000000000003</v>
      </c>
      <c r="H1549">
        <v>30</v>
      </c>
      <c r="I1549">
        <v>15</v>
      </c>
      <c r="J1549">
        <v>15</v>
      </c>
      <c r="K1549">
        <v>0</v>
      </c>
      <c r="L1549">
        <v>0.96124318966319922</v>
      </c>
      <c r="M1549">
        <v>1.1681036212389591</v>
      </c>
      <c r="N1549">
        <v>0.88173987923869912</v>
      </c>
      <c r="O1549">
        <v>2.7846367020054021</v>
      </c>
      <c r="P1549">
        <v>2.2366137113618154</v>
      </c>
      <c r="Q1549">
        <v>1.6921252700684277</v>
      </c>
      <c r="R1549">
        <v>5.7772577082359282</v>
      </c>
      <c r="S1549">
        <v>3.1273119808493504</v>
      </c>
      <c r="T1549">
        <v>3.0566121538453848</v>
      </c>
      <c r="U1549">
        <v>3.2985047537301959</v>
      </c>
      <c r="V1549">
        <v>4.5193526748984807</v>
      </c>
      <c r="W1549">
        <v>2.5805274829616534</v>
      </c>
      <c r="X1549">
        <v>2.6075085937848179</v>
      </c>
      <c r="Y1549">
        <v>2.2054606517149935</v>
      </c>
      <c r="Z1549">
        <v>2.1425008477401377</v>
      </c>
      <c r="AA1549">
        <v>0.84812474511843294</v>
      </c>
      <c r="AB1549">
        <v>0.86757800108517191</v>
      </c>
      <c r="AC1549">
        <v>0.3585296768296849</v>
      </c>
      <c r="AD1549">
        <v>1.6990836296013578</v>
      </c>
      <c r="AE1549">
        <v>1.2321023451200295</v>
      </c>
      <c r="AF1549">
        <v>1.1990013975147931</v>
      </c>
      <c r="AG1549">
        <v>0.91037892642145979</v>
      </c>
      <c r="AH1549">
        <v>0.91082975025389956</v>
      </c>
      <c r="AI1549">
        <v>1.5202308228260746</v>
      </c>
      <c r="AJ1549">
        <v>0.99725175961224188</v>
      </c>
      <c r="AK1549">
        <v>1.0908062705835979</v>
      </c>
      <c r="AL1549">
        <v>1.1125164610666323</v>
      </c>
      <c r="AM1549">
        <v>0.92349715671381238</v>
      </c>
      <c r="AN1549">
        <v>1.1201906639034096</v>
      </c>
      <c r="AO1549">
        <v>1.719640430398051</v>
      </c>
    </row>
    <row r="1550" spans="1:51" x14ac:dyDescent="0.2">
      <c r="A1550" t="s">
        <v>1580</v>
      </c>
      <c r="C1550" s="2"/>
      <c r="E1550">
        <v>482.23599999999999</v>
      </c>
      <c r="F1550" s="7"/>
      <c r="G1550">
        <v>4.1900000000000004</v>
      </c>
      <c r="H1550">
        <v>30</v>
      </c>
      <c r="I1550">
        <v>15</v>
      </c>
      <c r="J1550">
        <v>15</v>
      </c>
      <c r="K1550">
        <v>0</v>
      </c>
      <c r="L1550">
        <v>1.3817481286124433</v>
      </c>
      <c r="M1550">
        <v>2.0384573929012957</v>
      </c>
      <c r="N1550">
        <v>0.63910072474295543</v>
      </c>
      <c r="O1550">
        <v>4.245607770657136</v>
      </c>
      <c r="P1550">
        <v>3.2091694129384449</v>
      </c>
      <c r="Q1550">
        <v>2.6313286365757507</v>
      </c>
      <c r="R1550">
        <v>6.9375885866585056</v>
      </c>
      <c r="S1550">
        <v>4.263058657029462</v>
      </c>
      <c r="T1550">
        <v>4.1285110836658347</v>
      </c>
      <c r="U1550">
        <v>5.6449864944250638</v>
      </c>
      <c r="V1550">
        <v>6.2549231081482617</v>
      </c>
      <c r="W1550">
        <v>4.7481506935872106</v>
      </c>
      <c r="X1550">
        <v>4.8185575407415175</v>
      </c>
      <c r="Y1550">
        <v>4.3482580755502829</v>
      </c>
      <c r="Z1550">
        <v>4.1457288819082532</v>
      </c>
      <c r="AA1550">
        <v>1.1427192635547423</v>
      </c>
      <c r="AB1550">
        <v>1.0282234580250098</v>
      </c>
      <c r="AC1550">
        <v>0.39417200703991639</v>
      </c>
      <c r="AD1550">
        <v>2.4217915843463271</v>
      </c>
      <c r="AE1550">
        <v>1.5613674756042926</v>
      </c>
      <c r="AF1550">
        <v>1.5173395321983967</v>
      </c>
      <c r="AG1550">
        <v>0.90285868007033565</v>
      </c>
      <c r="AH1550">
        <v>0.65083771407901325</v>
      </c>
      <c r="AI1550">
        <v>1.9418959109635978</v>
      </c>
      <c r="AJ1550">
        <v>1.1382013397750219</v>
      </c>
      <c r="AK1550">
        <v>0.92323858255339086</v>
      </c>
      <c r="AL1550">
        <v>0.35056331360353116</v>
      </c>
      <c r="AM1550">
        <v>0.90077087175325388</v>
      </c>
      <c r="AN1550">
        <v>0.78420830428308552</v>
      </c>
      <c r="AO1550">
        <v>0.58789492085894957</v>
      </c>
    </row>
    <row r="1551" spans="1:51" x14ac:dyDescent="0.2">
      <c r="A1551" t="s">
        <v>1579</v>
      </c>
      <c r="C1551" s="2"/>
      <c r="E1551">
        <v>482.23599999999999</v>
      </c>
      <c r="F1551" s="7"/>
      <c r="G1551">
        <v>4.0599999999999996</v>
      </c>
      <c r="H1551">
        <v>30</v>
      </c>
      <c r="I1551">
        <v>15</v>
      </c>
      <c r="J1551">
        <v>15</v>
      </c>
      <c r="K1551">
        <v>0</v>
      </c>
      <c r="L1551">
        <v>0.20228021020770284</v>
      </c>
      <c r="M1551">
        <v>1.1690111154624816</v>
      </c>
      <c r="N1551">
        <v>0.415426984625621</v>
      </c>
      <c r="O1551">
        <v>2.7966748582536245</v>
      </c>
      <c r="P1551">
        <v>1.3586166816946406</v>
      </c>
      <c r="Q1551">
        <v>1.2502996887414937</v>
      </c>
      <c r="R1551">
        <v>3.5047806338480929</v>
      </c>
      <c r="S1551">
        <v>2.3670660762181104</v>
      </c>
      <c r="T1551">
        <v>2.0793923472240268</v>
      </c>
      <c r="U1551">
        <v>3.9003200886543885</v>
      </c>
      <c r="V1551">
        <v>3.3416258477592433</v>
      </c>
      <c r="W1551">
        <v>0.41778857345062381</v>
      </c>
      <c r="X1551">
        <v>1.6603824466080683</v>
      </c>
      <c r="Y1551">
        <v>1.7161518836765801</v>
      </c>
      <c r="Z1551">
        <v>1.3467068186330124</v>
      </c>
      <c r="AA1551">
        <v>0.5495464073651356</v>
      </c>
      <c r="AB1551">
        <v>0.63366962574515406</v>
      </c>
      <c r="AC1551">
        <v>0.16999342112030114</v>
      </c>
      <c r="AD1551">
        <v>1.1940223473913079</v>
      </c>
      <c r="AE1551">
        <v>0.935051326544454</v>
      </c>
      <c r="AF1551">
        <v>0.80705705340177436</v>
      </c>
      <c r="AG1551">
        <v>0.68102016366150697</v>
      </c>
      <c r="AH1551">
        <v>0.5757059059505979</v>
      </c>
      <c r="AI1551">
        <v>1.3614135124532172</v>
      </c>
      <c r="AJ1551">
        <v>1.0756070980085057</v>
      </c>
      <c r="AK1551">
        <v>1.2241609627644903</v>
      </c>
      <c r="AL1551">
        <v>1.111675689408423</v>
      </c>
      <c r="AM1551">
        <v>0.96896259367874416</v>
      </c>
      <c r="AN1551">
        <v>0.99914761185139178</v>
      </c>
      <c r="AO1551">
        <v>1.4782893282508829</v>
      </c>
    </row>
    <row r="1552" spans="1:51" x14ac:dyDescent="0.2">
      <c r="A1552" t="s">
        <v>1578</v>
      </c>
      <c r="C1552" s="2"/>
      <c r="E1552">
        <v>482.23599999999999</v>
      </c>
      <c r="F1552" s="7"/>
      <c r="G1552">
        <v>3.94</v>
      </c>
      <c r="H1552">
        <v>30</v>
      </c>
      <c r="I1552">
        <v>15</v>
      </c>
      <c r="J1552">
        <v>15</v>
      </c>
      <c r="K1552">
        <v>0</v>
      </c>
      <c r="L1552">
        <v>2.6662419579805352</v>
      </c>
      <c r="M1552">
        <v>3.1438061238948434</v>
      </c>
      <c r="N1552">
        <v>0.38683410385766531</v>
      </c>
      <c r="O1552">
        <v>2.9434580770484677</v>
      </c>
      <c r="P1552">
        <v>4.0896284510159857</v>
      </c>
      <c r="Q1552">
        <v>3.324589631065928</v>
      </c>
      <c r="R1552">
        <v>2.9834908972747929</v>
      </c>
      <c r="S1552">
        <v>3.6378999526280942</v>
      </c>
      <c r="T1552">
        <v>3.4080432517743944</v>
      </c>
      <c r="U1552">
        <v>6.1702676030546391</v>
      </c>
      <c r="V1552">
        <v>4.2118234783283901</v>
      </c>
      <c r="W1552">
        <v>2.9988932917422217</v>
      </c>
      <c r="X1552">
        <v>4.8721823311851553</v>
      </c>
      <c r="Y1552">
        <v>3.9600047196751604</v>
      </c>
      <c r="Z1552">
        <v>2.6791743115161539</v>
      </c>
      <c r="AA1552">
        <v>1.2756176069840954</v>
      </c>
      <c r="AB1552">
        <v>6.7112463229944158E-2</v>
      </c>
      <c r="AC1552">
        <v>0.21962702336016957</v>
      </c>
      <c r="AD1552">
        <v>3.7012417269376074</v>
      </c>
      <c r="AE1552">
        <v>0.75452508886840697</v>
      </c>
      <c r="AF1552">
        <v>2.0289425046607032</v>
      </c>
      <c r="AG1552">
        <v>1.2449128005360812</v>
      </c>
      <c r="AH1552">
        <v>1.6238668045579607</v>
      </c>
      <c r="AI1552">
        <v>2.4556047529602756</v>
      </c>
      <c r="AJ1552">
        <v>2.117157283499592</v>
      </c>
      <c r="AK1552">
        <v>2.2152663084823212</v>
      </c>
      <c r="AL1552">
        <v>1.7476660514057853</v>
      </c>
      <c r="AM1552">
        <v>1.8295629132006255</v>
      </c>
      <c r="AN1552">
        <v>2.0469115432355385</v>
      </c>
      <c r="AO1552">
        <v>1.2125305367410686</v>
      </c>
    </row>
    <row r="1553" spans="1:51" x14ac:dyDescent="0.2">
      <c r="A1553" t="s">
        <v>1581</v>
      </c>
      <c r="C1553" s="2"/>
      <c r="E1553">
        <v>482.26900000000001</v>
      </c>
      <c r="F1553" s="7"/>
      <c r="G1553">
        <v>4.1100000000000003</v>
      </c>
      <c r="H1553">
        <v>29</v>
      </c>
      <c r="I1553">
        <v>15</v>
      </c>
      <c r="J1553">
        <v>14</v>
      </c>
      <c r="K1553">
        <v>0</v>
      </c>
      <c r="L1553">
        <v>1.2014337766594549</v>
      </c>
      <c r="M1553">
        <v>0.74988174443281086</v>
      </c>
      <c r="N1553">
        <v>0.6419293078416638</v>
      </c>
      <c r="O1553">
        <v>1.4290597660450488</v>
      </c>
      <c r="P1553">
        <v>1.2359370216675916</v>
      </c>
      <c r="Q1553">
        <v>0.72149095044110034</v>
      </c>
      <c r="R1553">
        <v>0.34410771219533509</v>
      </c>
      <c r="S1553">
        <v>2.2173042680499937</v>
      </c>
      <c r="T1553">
        <v>1.6208529874138013</v>
      </c>
      <c r="U1553">
        <v>2.72569811560574</v>
      </c>
      <c r="V1553">
        <v>1.9587243723131154</v>
      </c>
      <c r="W1553">
        <v>1.0258149015742968</v>
      </c>
      <c r="X1553">
        <v>0.99243432083781613</v>
      </c>
      <c r="Y1553">
        <v>0.96699522930251913</v>
      </c>
      <c r="Z1553">
        <v>0.452388864277182</v>
      </c>
      <c r="AA1553">
        <v>0.43219523624371858</v>
      </c>
      <c r="AB1553">
        <v>0.30144490619677938</v>
      </c>
      <c r="AC1553">
        <v>0.52938256296705888</v>
      </c>
      <c r="AD1553">
        <v>0.27748268311329272</v>
      </c>
      <c r="AE1553">
        <v>0.53122355337196447</v>
      </c>
      <c r="AF1553">
        <v>0.51214264987273972</v>
      </c>
      <c r="AG1553">
        <v>9.7455977232652494E-2</v>
      </c>
      <c r="AH1553">
        <v>8.0675317174628794E-2</v>
      </c>
      <c r="AI1553">
        <v>0.28504392649865939</v>
      </c>
      <c r="AJ1553">
        <v>2.5017196328395285E-2</v>
      </c>
      <c r="AK1553">
        <v>6.3749752846436122E-2</v>
      </c>
      <c r="AL1553">
        <v>3.0604299889073299E-2</v>
      </c>
      <c r="AM1553">
        <v>3.3780658452869781E-2</v>
      </c>
      <c r="AO1553">
        <v>7.2356606084826025E-2</v>
      </c>
    </row>
    <row r="1554" spans="1:51" x14ac:dyDescent="0.2">
      <c r="A1554" t="s">
        <v>1582</v>
      </c>
      <c r="C1554" s="2"/>
      <c r="E1554">
        <v>483.173</v>
      </c>
      <c r="F1554" s="7"/>
      <c r="G1554">
        <v>3.14</v>
      </c>
      <c r="H1554">
        <v>27</v>
      </c>
      <c r="I1554">
        <v>12</v>
      </c>
      <c r="J1554">
        <v>15</v>
      </c>
      <c r="K1554">
        <v>0</v>
      </c>
      <c r="L1554">
        <v>0.2845147327703802</v>
      </c>
      <c r="N1554">
        <v>0.11450989481485523</v>
      </c>
      <c r="O1554">
        <v>0.40717789474655675</v>
      </c>
      <c r="P1554">
        <v>0.45037045430107064</v>
      </c>
      <c r="Q1554">
        <v>0.26874895836362267</v>
      </c>
      <c r="S1554">
        <v>0.35644688310096811</v>
      </c>
      <c r="U1554">
        <v>0.42201179329994604</v>
      </c>
      <c r="V1554">
        <v>0.55624381317796301</v>
      </c>
      <c r="W1554">
        <v>0.64192357516886944</v>
      </c>
      <c r="X1554">
        <v>0.41203360870435707</v>
      </c>
      <c r="Y1554">
        <v>0.37589534752544373</v>
      </c>
      <c r="Z1554">
        <v>0.34441907675514066</v>
      </c>
      <c r="AA1554">
        <v>0.17023753361718527</v>
      </c>
      <c r="AB1554">
        <v>0.24003262297824637</v>
      </c>
      <c r="AC1554">
        <v>0.16496577790590775</v>
      </c>
      <c r="AD1554">
        <v>0.48151971500965179</v>
      </c>
      <c r="AE1554">
        <v>0.24870157237923399</v>
      </c>
      <c r="AF1554">
        <v>0.26964054663049747</v>
      </c>
      <c r="AG1554">
        <v>0.21524318715869353</v>
      </c>
      <c r="AH1554">
        <v>0.13735380375440809</v>
      </c>
      <c r="AI1554">
        <v>0.37937471635570041</v>
      </c>
      <c r="AJ1554">
        <v>0.28724657815389071</v>
      </c>
      <c r="AK1554">
        <v>0.24772376194097698</v>
      </c>
      <c r="AL1554">
        <v>0.24774738838391219</v>
      </c>
      <c r="AM1554">
        <v>0.2502394135837373</v>
      </c>
      <c r="AN1554">
        <v>0.24825490430268998</v>
      </c>
      <c r="AO1554">
        <v>0.1592076753129823</v>
      </c>
    </row>
    <row r="1555" spans="1:51" x14ac:dyDescent="0.2">
      <c r="A1555" t="s">
        <v>1583</v>
      </c>
      <c r="C1555" s="2"/>
      <c r="E1555">
        <v>484.11599999999999</v>
      </c>
      <c r="F1555" s="7"/>
      <c r="G1555">
        <v>3.68</v>
      </c>
      <c r="H1555">
        <v>15</v>
      </c>
      <c r="I1555">
        <v>0</v>
      </c>
      <c r="J1555">
        <v>15</v>
      </c>
      <c r="K1555">
        <v>0</v>
      </c>
      <c r="AA1555">
        <v>0.14221231257259745</v>
      </c>
      <c r="AB1555">
        <v>0.16775120821109979</v>
      </c>
      <c r="AC1555">
        <v>0.12919847685812264</v>
      </c>
      <c r="AD1555">
        <v>0.67607973027954538</v>
      </c>
      <c r="AE1555">
        <v>0.4608141407820972</v>
      </c>
      <c r="AF1555">
        <v>0.29940710779644086</v>
      </c>
      <c r="AG1555">
        <v>0.87922896510947712</v>
      </c>
      <c r="AH1555">
        <v>0.83671993315423876</v>
      </c>
      <c r="AI1555">
        <v>1.0453509596369635</v>
      </c>
      <c r="AJ1555">
        <v>0.95026263611243844</v>
      </c>
      <c r="AK1555">
        <v>0.97609915963995408</v>
      </c>
      <c r="AL1555">
        <v>0.67090391377577319</v>
      </c>
      <c r="AM1555">
        <v>0.95069899993435003</v>
      </c>
      <c r="AN1555">
        <v>0.64201760777816519</v>
      </c>
      <c r="AO1555">
        <v>0.98923395637956524</v>
      </c>
    </row>
    <row r="1556" spans="1:51" x14ac:dyDescent="0.2">
      <c r="A1556" t="s">
        <v>1584</v>
      </c>
      <c r="C1556" s="2"/>
      <c r="E1556">
        <v>484.13900000000001</v>
      </c>
      <c r="F1556" s="7"/>
      <c r="G1556">
        <v>1.4</v>
      </c>
      <c r="H1556">
        <v>34</v>
      </c>
      <c r="I1556">
        <v>15</v>
      </c>
      <c r="J1556">
        <v>15</v>
      </c>
      <c r="K1556">
        <v>4</v>
      </c>
      <c r="L1556">
        <v>0.32625033247879409</v>
      </c>
      <c r="M1556">
        <v>0.15936870972999531</v>
      </c>
      <c r="N1556">
        <v>0.28858033260801008</v>
      </c>
      <c r="O1556">
        <v>0.64514640878913854</v>
      </c>
      <c r="P1556">
        <v>0.50470554804036361</v>
      </c>
      <c r="Q1556">
        <v>0.21963464359209031</v>
      </c>
      <c r="R1556">
        <v>0.58994635757571556</v>
      </c>
      <c r="S1556">
        <v>0.80401026013580568</v>
      </c>
      <c r="T1556">
        <v>0.56006722326074376</v>
      </c>
      <c r="U1556">
        <v>0.80125267510262721</v>
      </c>
      <c r="V1556">
        <v>0.83342171397050457</v>
      </c>
      <c r="W1556">
        <v>0.67745626143760851</v>
      </c>
      <c r="X1556">
        <v>0.5761956906530542</v>
      </c>
      <c r="Y1556">
        <v>0.18731170626828517</v>
      </c>
      <c r="Z1556">
        <v>0.18136573569372588</v>
      </c>
      <c r="AA1556">
        <v>0.19368685481390768</v>
      </c>
      <c r="AB1556">
        <v>0.2245578795287487</v>
      </c>
      <c r="AC1556">
        <v>0.23659391135872612</v>
      </c>
      <c r="AD1556">
        <v>0.72471494900824107</v>
      </c>
      <c r="AE1556">
        <v>0.2424885588089607</v>
      </c>
      <c r="AF1556">
        <v>0.24663260087393382</v>
      </c>
      <c r="AG1556">
        <v>0.42432561387907292</v>
      </c>
      <c r="AH1556">
        <v>0.31607711735650096</v>
      </c>
      <c r="AI1556">
        <v>0.36923964457641006</v>
      </c>
      <c r="AJ1556">
        <v>0.40838455062346429</v>
      </c>
      <c r="AK1556">
        <v>0.38872528487377472</v>
      </c>
      <c r="AL1556">
        <v>0.39859523950617054</v>
      </c>
      <c r="AM1556">
        <v>0.22276808336807488</v>
      </c>
      <c r="AN1556">
        <v>0.29240397167876825</v>
      </c>
      <c r="AO1556">
        <v>0.21506436848226784</v>
      </c>
      <c r="AP1556">
        <v>9.421322867692794E-2</v>
      </c>
      <c r="AQ1556">
        <v>8.1071286635182732E-2</v>
      </c>
      <c r="AR1556">
        <v>7.1454526079931177E-2</v>
      </c>
      <c r="AS1556">
        <v>0.10366281945297391</v>
      </c>
    </row>
    <row r="1557" spans="1:51" x14ac:dyDescent="0.2">
      <c r="A1557" t="s">
        <v>1585</v>
      </c>
      <c r="C1557" s="2"/>
      <c r="E1557">
        <v>484.21199999999999</v>
      </c>
      <c r="F1557" s="7"/>
      <c r="G1557">
        <v>3.48</v>
      </c>
      <c r="H1557">
        <v>30</v>
      </c>
      <c r="I1557">
        <v>15</v>
      </c>
      <c r="J1557">
        <v>15</v>
      </c>
      <c r="K1557">
        <v>0</v>
      </c>
      <c r="L1557">
        <v>0.23365988208635119</v>
      </c>
      <c r="M1557">
        <v>0.21611775731913191</v>
      </c>
      <c r="N1557">
        <v>0.22702013411789668</v>
      </c>
      <c r="O1557">
        <v>0.39274822490623729</v>
      </c>
      <c r="P1557">
        <v>0.31627936589222583</v>
      </c>
      <c r="Q1557">
        <v>0.33756153550907575</v>
      </c>
      <c r="R1557">
        <v>0.4170010168711783</v>
      </c>
      <c r="S1557">
        <v>1.6162651387734148</v>
      </c>
      <c r="T1557">
        <v>0.3498671257230751</v>
      </c>
      <c r="U1557">
        <v>1.4550268702793616</v>
      </c>
      <c r="V1557">
        <v>1.1453121594042683</v>
      </c>
      <c r="W1557">
        <v>0.45956378111711915</v>
      </c>
      <c r="X1557">
        <v>0.76805097789807852</v>
      </c>
      <c r="Y1557">
        <v>0.35172285185083235</v>
      </c>
      <c r="Z1557">
        <v>0.2428708494014048</v>
      </c>
      <c r="AA1557">
        <v>0.12978590520864569</v>
      </c>
      <c r="AB1557">
        <v>0.16949823771835154</v>
      </c>
      <c r="AC1557">
        <v>0.13169804081402142</v>
      </c>
      <c r="AD1557">
        <v>0.14432381626607271</v>
      </c>
      <c r="AE1557">
        <v>0.22827564854561355</v>
      </c>
      <c r="AF1557">
        <v>0.12610969798544239</v>
      </c>
      <c r="AG1557">
        <v>0.19520376723696881</v>
      </c>
      <c r="AH1557">
        <v>0.14946326349202174</v>
      </c>
      <c r="AI1557">
        <v>0.27381006398772834</v>
      </c>
      <c r="AJ1557">
        <v>0.14209404250758015</v>
      </c>
      <c r="AK1557">
        <v>0.26569539377326451</v>
      </c>
      <c r="AL1557">
        <v>0.28488214029266357</v>
      </c>
      <c r="AM1557">
        <v>0.10513717340358485</v>
      </c>
      <c r="AN1557">
        <v>0.14128342435936708</v>
      </c>
      <c r="AO1557">
        <v>0.17214942119473833</v>
      </c>
    </row>
    <row r="1558" spans="1:51" x14ac:dyDescent="0.2">
      <c r="A1558" t="s">
        <v>1586</v>
      </c>
      <c r="C1558" s="2"/>
      <c r="E1558">
        <v>484.214</v>
      </c>
      <c r="F1558" s="7"/>
      <c r="G1558">
        <v>2.98</v>
      </c>
      <c r="H1558">
        <v>29</v>
      </c>
      <c r="I1558">
        <v>14</v>
      </c>
      <c r="J1558">
        <v>15</v>
      </c>
      <c r="K1558">
        <v>0</v>
      </c>
      <c r="L1558">
        <v>0.28624998075804131</v>
      </c>
      <c r="M1558">
        <v>0.3548082965749258</v>
      </c>
      <c r="N1558">
        <v>0.31269555334971205</v>
      </c>
      <c r="O1558">
        <v>0.36999526052559856</v>
      </c>
      <c r="P1558">
        <v>0.48650086643231255</v>
      </c>
      <c r="Q1558">
        <v>0.21349357718686066</v>
      </c>
      <c r="R1558">
        <v>0.7368558578404919</v>
      </c>
      <c r="S1558">
        <v>0.45169260489616614</v>
      </c>
      <c r="T1558">
        <v>0.39277511081622535</v>
      </c>
      <c r="U1558">
        <v>0.6274304341832212</v>
      </c>
      <c r="V1558">
        <v>0.55189096180957198</v>
      </c>
      <c r="W1558">
        <v>0.22771959079733789</v>
      </c>
      <c r="X1558">
        <v>0.40482035019879131</v>
      </c>
      <c r="Y1558">
        <v>0.30462903790214008</v>
      </c>
      <c r="AA1558">
        <v>0.29090145807525408</v>
      </c>
      <c r="AB1558">
        <v>0.24403644588789319</v>
      </c>
      <c r="AC1558">
        <v>0.17558694297803984</v>
      </c>
      <c r="AD1558">
        <v>0.33160744287102784</v>
      </c>
      <c r="AE1558">
        <v>0.30063550410391199</v>
      </c>
      <c r="AF1558">
        <v>0.24517029100851023</v>
      </c>
      <c r="AG1558">
        <v>0.36663171285578011</v>
      </c>
      <c r="AH1558">
        <v>0.27362007839233626</v>
      </c>
      <c r="AI1558">
        <v>0.4175442570694694</v>
      </c>
      <c r="AJ1558">
        <v>0.18373430507028132</v>
      </c>
      <c r="AK1558">
        <v>0.27176321116350305</v>
      </c>
      <c r="AL1558">
        <v>0.21482158297715886</v>
      </c>
      <c r="AM1558">
        <v>0.24577560493384815</v>
      </c>
      <c r="AN1558">
        <v>0.20376031732096855</v>
      </c>
      <c r="AO1558">
        <v>0.38279113471685572</v>
      </c>
    </row>
    <row r="1559" spans="1:51" x14ac:dyDescent="0.2">
      <c r="A1559" t="s">
        <v>1587</v>
      </c>
      <c r="C1559" s="2"/>
      <c r="E1559">
        <v>484.21499999999997</v>
      </c>
      <c r="F1559" s="7"/>
      <c r="G1559">
        <v>3.98</v>
      </c>
      <c r="H1559">
        <v>30</v>
      </c>
      <c r="I1559">
        <v>15</v>
      </c>
      <c r="J1559">
        <v>15</v>
      </c>
      <c r="K1559">
        <v>0</v>
      </c>
      <c r="L1559">
        <v>3.8194332332028718</v>
      </c>
      <c r="M1559">
        <v>1.8295111325102595</v>
      </c>
      <c r="N1559">
        <v>2.1038330935325846</v>
      </c>
      <c r="O1559">
        <v>4.5364364638661892</v>
      </c>
      <c r="P1559">
        <v>3.8044435643676513</v>
      </c>
      <c r="Q1559">
        <v>3.8450360947729068</v>
      </c>
      <c r="R1559">
        <v>8.2860939178235036</v>
      </c>
      <c r="S1559">
        <v>5.3839659026704556</v>
      </c>
      <c r="T1559">
        <v>5.6360477122245323</v>
      </c>
      <c r="U1559">
        <v>12.296195161557836</v>
      </c>
      <c r="V1559">
        <v>10.484883611144888</v>
      </c>
      <c r="W1559">
        <v>7.7426637498432003</v>
      </c>
      <c r="X1559">
        <v>5.7337386978046343</v>
      </c>
      <c r="Y1559">
        <v>5.0613454633591797</v>
      </c>
      <c r="Z1559">
        <v>5.4749227049626148</v>
      </c>
      <c r="AA1559">
        <v>9.8997504694605389</v>
      </c>
      <c r="AB1559">
        <v>15.196167394010324</v>
      </c>
      <c r="AC1559">
        <v>7.4137171869487775</v>
      </c>
      <c r="AD1559">
        <v>30.42622992182077</v>
      </c>
      <c r="AE1559">
        <v>18.491690031116814</v>
      </c>
      <c r="AF1559">
        <v>13.753994902612915</v>
      </c>
      <c r="AG1559">
        <v>21.548459254583168</v>
      </c>
      <c r="AH1559">
        <v>14.322632141088299</v>
      </c>
      <c r="AI1559">
        <v>41.608921710178763</v>
      </c>
      <c r="AJ1559">
        <v>29.54807676532517</v>
      </c>
      <c r="AK1559">
        <v>37.906513292211969</v>
      </c>
      <c r="AL1559">
        <v>23.129755216017358</v>
      </c>
      <c r="AM1559">
        <v>25.530694195133421</v>
      </c>
      <c r="AN1559">
        <v>22.678989237421433</v>
      </c>
      <c r="AO1559">
        <v>30.082709377464063</v>
      </c>
    </row>
    <row r="1560" spans="1:51" x14ac:dyDescent="0.2">
      <c r="A1560" t="s">
        <v>1588</v>
      </c>
      <c r="C1560" s="2"/>
      <c r="E1560">
        <v>484.21600000000001</v>
      </c>
      <c r="F1560" s="7"/>
      <c r="G1560">
        <v>3.93</v>
      </c>
      <c r="H1560">
        <v>30</v>
      </c>
      <c r="I1560">
        <v>15</v>
      </c>
      <c r="J1560">
        <v>15</v>
      </c>
      <c r="K1560">
        <v>0</v>
      </c>
      <c r="L1560">
        <v>7.5167595914349858</v>
      </c>
      <c r="M1560">
        <v>2.9960663311622464</v>
      </c>
      <c r="N1560">
        <v>2.1013115407252783</v>
      </c>
      <c r="O1560">
        <v>8.8235007417857734</v>
      </c>
      <c r="P1560">
        <v>8.270636252070199</v>
      </c>
      <c r="Q1560">
        <v>7.7454911800402284</v>
      </c>
      <c r="R1560">
        <v>14.373762183652147</v>
      </c>
      <c r="S1560">
        <v>9.9384000210138517</v>
      </c>
      <c r="T1560">
        <v>10.879270236672404</v>
      </c>
      <c r="U1560">
        <v>24.144449398156397</v>
      </c>
      <c r="V1560">
        <v>19.333492155999437</v>
      </c>
      <c r="W1560">
        <v>14.669805712732352</v>
      </c>
      <c r="X1560">
        <v>11.795925904166012</v>
      </c>
      <c r="Y1560">
        <v>10.615724195851451</v>
      </c>
      <c r="Z1560">
        <v>12.225467670363757</v>
      </c>
      <c r="AA1560">
        <v>7.1944717460854291</v>
      </c>
      <c r="AB1560">
        <v>10.330053915078471</v>
      </c>
      <c r="AC1560">
        <v>5.9715602938737833</v>
      </c>
      <c r="AD1560">
        <v>23.92185913362648</v>
      </c>
      <c r="AE1560">
        <v>12.792085838449362</v>
      </c>
      <c r="AF1560">
        <v>10.259198919957299</v>
      </c>
      <c r="AG1560">
        <v>17.277053383221951</v>
      </c>
      <c r="AH1560">
        <v>11.257722703400944</v>
      </c>
      <c r="AI1560">
        <v>35.709971380385774</v>
      </c>
      <c r="AJ1560">
        <v>25.576834992778544</v>
      </c>
      <c r="AK1560">
        <v>33.848872273507979</v>
      </c>
      <c r="AL1560">
        <v>17.292512469463038</v>
      </c>
      <c r="AM1560">
        <v>22.408046672130386</v>
      </c>
      <c r="AN1560">
        <v>19.063677177440667</v>
      </c>
      <c r="AO1560">
        <v>19.953039137240847</v>
      </c>
    </row>
    <row r="1561" spans="1:51" x14ac:dyDescent="0.2">
      <c r="A1561" t="s">
        <v>1590</v>
      </c>
      <c r="C1561" s="2" t="s">
        <v>2377</v>
      </c>
      <c r="D1561" s="6">
        <v>484.25198</v>
      </c>
      <c r="E1561">
        <v>484.25200000000001</v>
      </c>
      <c r="F1561" s="7">
        <f>(D1561-E1561)*1000</f>
        <v>-2.0000000006348273E-2</v>
      </c>
      <c r="G1561">
        <v>4.37</v>
      </c>
      <c r="H1561">
        <v>37</v>
      </c>
      <c r="I1561">
        <v>15</v>
      </c>
      <c r="J1561">
        <v>15</v>
      </c>
      <c r="K1561">
        <v>7</v>
      </c>
      <c r="L1561">
        <v>17.509146089223947</v>
      </c>
      <c r="M1561">
        <v>27.35763293687496</v>
      </c>
      <c r="N1561">
        <v>18.174610559770095</v>
      </c>
      <c r="O1561">
        <v>60.851861833733523</v>
      </c>
      <c r="P1561">
        <v>49.718784163853819</v>
      </c>
      <c r="Q1561">
        <v>41.486867810791857</v>
      </c>
      <c r="R1561">
        <v>107.71070818136182</v>
      </c>
      <c r="S1561">
        <v>69.785906363091087</v>
      </c>
      <c r="T1561">
        <v>66.522030425559237</v>
      </c>
      <c r="U1561">
        <v>127.83312302322963</v>
      </c>
      <c r="V1561">
        <v>113.33945103151439</v>
      </c>
      <c r="W1561">
        <v>63.765828359616734</v>
      </c>
      <c r="X1561">
        <v>58.045879590165299</v>
      </c>
      <c r="Y1561">
        <v>33.121296022157821</v>
      </c>
      <c r="Z1561">
        <v>38.867956637085257</v>
      </c>
      <c r="AA1561">
        <v>14.998153932523307</v>
      </c>
      <c r="AB1561">
        <v>8.9485294515382439</v>
      </c>
      <c r="AC1561">
        <v>5.8499732248043319</v>
      </c>
      <c r="AD1561">
        <v>16.518621885893261</v>
      </c>
      <c r="AE1561">
        <v>17.49456388672867</v>
      </c>
      <c r="AF1561">
        <v>18.542958338567402</v>
      </c>
      <c r="AG1561">
        <v>6.2358071877683567</v>
      </c>
      <c r="AH1561">
        <v>12.219025822495217</v>
      </c>
      <c r="AI1561">
        <v>8.7449120133602634</v>
      </c>
      <c r="AJ1561">
        <v>6.7568228211908545</v>
      </c>
      <c r="AK1561">
        <v>6.9198701804315359</v>
      </c>
      <c r="AL1561">
        <v>10.690630387039034</v>
      </c>
      <c r="AM1561">
        <v>5.2137966988376068</v>
      </c>
      <c r="AN1561">
        <v>6.2766407741353198</v>
      </c>
      <c r="AO1561">
        <v>5.4523228096743495</v>
      </c>
      <c r="AQ1561">
        <v>0.48682696655039592</v>
      </c>
      <c r="AR1561">
        <v>0.49721431763988755</v>
      </c>
      <c r="AS1561">
        <v>0.34944806076875612</v>
      </c>
      <c r="AT1561">
        <v>0.15095887120484228</v>
      </c>
      <c r="AU1561">
        <v>0.28832056286841878</v>
      </c>
      <c r="AV1561">
        <v>0.12267219651102125</v>
      </c>
      <c r="AW1561">
        <v>1.0046852540452007</v>
      </c>
    </row>
    <row r="1562" spans="1:51" x14ac:dyDescent="0.2">
      <c r="A1562" t="s">
        <v>1589</v>
      </c>
      <c r="C1562" s="2" t="s">
        <v>2377</v>
      </c>
      <c r="D1562" s="6">
        <v>484.25198</v>
      </c>
      <c r="E1562">
        <v>484.25200000000001</v>
      </c>
      <c r="F1562" s="7">
        <f>(D1562-E1562)*1000</f>
        <v>-2.0000000006348273E-2</v>
      </c>
      <c r="G1562">
        <v>4.25</v>
      </c>
      <c r="H1562">
        <v>38</v>
      </c>
      <c r="I1562">
        <v>15</v>
      </c>
      <c r="J1562">
        <v>15</v>
      </c>
      <c r="K1562">
        <v>8</v>
      </c>
      <c r="L1562">
        <v>328.17796119081561</v>
      </c>
      <c r="M1562">
        <v>335.46595682102839</v>
      </c>
      <c r="N1562">
        <v>73.421952832007648</v>
      </c>
      <c r="O1562">
        <v>704.26332824153826</v>
      </c>
      <c r="P1562">
        <v>641.2239151445126</v>
      </c>
      <c r="Q1562">
        <v>527.26181211205096</v>
      </c>
      <c r="R1562">
        <v>1094.4787802613214</v>
      </c>
      <c r="S1562">
        <v>817.36477572457306</v>
      </c>
      <c r="T1562">
        <v>733.11891061635822</v>
      </c>
      <c r="U1562">
        <v>979.84890556166499</v>
      </c>
      <c r="V1562">
        <v>1121.954589780353</v>
      </c>
      <c r="W1562">
        <v>788.38339700228846</v>
      </c>
      <c r="X1562">
        <v>704.74754923502087</v>
      </c>
      <c r="Y1562">
        <v>603.97034667907633</v>
      </c>
      <c r="Z1562">
        <v>596.49879528333054</v>
      </c>
      <c r="AA1562">
        <v>185.98286104350797</v>
      </c>
      <c r="AB1562">
        <v>286.08476406475364</v>
      </c>
      <c r="AC1562">
        <v>112.28143702042556</v>
      </c>
      <c r="AD1562">
        <v>418.06973884723726</v>
      </c>
      <c r="AE1562">
        <v>233.71107418294847</v>
      </c>
      <c r="AF1562">
        <v>256.48008255471984</v>
      </c>
      <c r="AG1562">
        <v>200.8815894048962</v>
      </c>
      <c r="AH1562">
        <v>173.97044213352748</v>
      </c>
      <c r="AI1562">
        <v>339.44748984771564</v>
      </c>
      <c r="AJ1562">
        <v>246.1467182773639</v>
      </c>
      <c r="AK1562">
        <v>241.22626898622681</v>
      </c>
      <c r="AL1562">
        <v>157.59857374662056</v>
      </c>
      <c r="AM1562">
        <v>199.73429233094288</v>
      </c>
      <c r="AN1562">
        <v>238.64852542877</v>
      </c>
      <c r="AO1562">
        <v>193.3493572883707</v>
      </c>
      <c r="AP1562">
        <v>0.103615616656519</v>
      </c>
      <c r="AQ1562">
        <v>0.54189899687394227</v>
      </c>
      <c r="AR1562">
        <v>0.47041610427259195</v>
      </c>
      <c r="AS1562">
        <v>5.1049789853552623E-2</v>
      </c>
      <c r="AT1562">
        <v>0.16489399479448927</v>
      </c>
      <c r="AU1562">
        <v>0.24699561706864212</v>
      </c>
      <c r="AV1562">
        <v>0.12267219651102125</v>
      </c>
      <c r="AW1562">
        <v>1.0046852540452007</v>
      </c>
    </row>
    <row r="1563" spans="1:51" x14ac:dyDescent="0.2">
      <c r="A1563" t="s">
        <v>1591</v>
      </c>
      <c r="C1563" s="2"/>
      <c r="E1563">
        <v>486.11700000000002</v>
      </c>
      <c r="F1563" s="7"/>
      <c r="G1563">
        <v>1.41</v>
      </c>
      <c r="H1563">
        <v>30</v>
      </c>
      <c r="I1563">
        <v>15</v>
      </c>
      <c r="J1563">
        <v>15</v>
      </c>
      <c r="K1563">
        <v>0</v>
      </c>
      <c r="L1563">
        <v>0.17347586534533793</v>
      </c>
      <c r="M1563">
        <v>0.10189892530056853</v>
      </c>
      <c r="N1563">
        <v>0.1976846581764316</v>
      </c>
      <c r="O1563">
        <v>0.37075405903073888</v>
      </c>
      <c r="P1563">
        <v>0.3089626574077956</v>
      </c>
      <c r="Q1563">
        <v>0.15606361894750187</v>
      </c>
      <c r="R1563">
        <v>0.32024268541642736</v>
      </c>
      <c r="S1563">
        <v>0.42165235323806627</v>
      </c>
      <c r="T1563">
        <v>0.2374244392993963</v>
      </c>
      <c r="U1563">
        <v>0.40757193824192361</v>
      </c>
      <c r="V1563">
        <v>0.38873653157316002</v>
      </c>
      <c r="W1563">
        <v>0.39036813206803794</v>
      </c>
      <c r="X1563">
        <v>0.36689589438673731</v>
      </c>
      <c r="Y1563">
        <v>0.2278201327761368</v>
      </c>
      <c r="Z1563">
        <v>0.14327278298944227</v>
      </c>
      <c r="AA1563">
        <v>0.11526397207414558</v>
      </c>
      <c r="AB1563">
        <v>9.9090530902677498E-2</v>
      </c>
      <c r="AC1563">
        <v>0.12657678167755118</v>
      </c>
      <c r="AD1563">
        <v>0.39171977511289185</v>
      </c>
      <c r="AE1563">
        <v>0.15170393242095487</v>
      </c>
      <c r="AF1563">
        <v>0.1712416698411115</v>
      </c>
      <c r="AG1563">
        <v>0.15242558100170289</v>
      </c>
      <c r="AH1563">
        <v>0.1508523781569189</v>
      </c>
      <c r="AI1563">
        <v>0.17475894897060856</v>
      </c>
      <c r="AJ1563">
        <v>0.18431242037022944</v>
      </c>
      <c r="AK1563">
        <v>0.17832989110370079</v>
      </c>
      <c r="AL1563">
        <v>0.21759475726089444</v>
      </c>
      <c r="AM1563">
        <v>0.12085319707191154</v>
      </c>
      <c r="AN1563">
        <v>0.12096107762671374</v>
      </c>
      <c r="AO1563">
        <v>0.11144365765435774</v>
      </c>
    </row>
    <row r="1564" spans="1:51" x14ac:dyDescent="0.2">
      <c r="A1564" t="s">
        <v>1592</v>
      </c>
      <c r="C1564" s="2"/>
      <c r="E1564">
        <v>486.13099999999997</v>
      </c>
      <c r="F1564" s="7"/>
      <c r="G1564">
        <v>3.05</v>
      </c>
      <c r="H1564">
        <v>30</v>
      </c>
      <c r="I1564">
        <v>15</v>
      </c>
      <c r="J1564">
        <v>15</v>
      </c>
      <c r="K1564">
        <v>0</v>
      </c>
      <c r="L1564">
        <v>0.32914703093706082</v>
      </c>
      <c r="M1564">
        <v>0.30609418185812637</v>
      </c>
      <c r="N1564">
        <v>0.33476459721407548</v>
      </c>
      <c r="O1564">
        <v>0.78525020099536014</v>
      </c>
      <c r="P1564">
        <v>0.64358788081493612</v>
      </c>
      <c r="Q1564">
        <v>0.53892130298838026</v>
      </c>
      <c r="R1564">
        <v>0.6969425857027346</v>
      </c>
      <c r="S1564">
        <v>0.49494079597578444</v>
      </c>
      <c r="T1564">
        <v>0.41733250591908883</v>
      </c>
      <c r="U1564">
        <v>0.68795955141112763</v>
      </c>
      <c r="V1564">
        <v>0.781879297723171</v>
      </c>
      <c r="W1564">
        <v>0.87268140726604904</v>
      </c>
      <c r="X1564">
        <v>0.79283309121678669</v>
      </c>
      <c r="Y1564">
        <v>0.84095241357666517</v>
      </c>
      <c r="Z1564">
        <v>0.78432039425079469</v>
      </c>
      <c r="AA1564">
        <v>0.28866953032480658</v>
      </c>
      <c r="AB1564">
        <v>0.33441671086179398</v>
      </c>
      <c r="AC1564">
        <v>0.27458549673770921</v>
      </c>
      <c r="AD1564">
        <v>0.58140273170574086</v>
      </c>
      <c r="AE1564">
        <v>0.34273366996599641</v>
      </c>
      <c r="AF1564">
        <v>0.34155484198073138</v>
      </c>
      <c r="AG1564">
        <v>0.22870373147133433</v>
      </c>
      <c r="AH1564">
        <v>0.19069739306218317</v>
      </c>
      <c r="AI1564">
        <v>0.43880979567870587</v>
      </c>
      <c r="AJ1564">
        <v>0.35020895325409523</v>
      </c>
      <c r="AK1564">
        <v>0.22811661366345698</v>
      </c>
      <c r="AL1564">
        <v>0.26246974521527505</v>
      </c>
      <c r="AM1564">
        <v>0.28707967327080697</v>
      </c>
      <c r="AN1564">
        <v>0.2261794712987816</v>
      </c>
      <c r="AO1564">
        <v>0.182552266546915</v>
      </c>
    </row>
    <row r="1565" spans="1:51" x14ac:dyDescent="0.2">
      <c r="A1565" t="s">
        <v>1593</v>
      </c>
      <c r="C1565" s="2"/>
      <c r="D1565" s="6"/>
      <c r="E1565">
        <v>486.15199999999999</v>
      </c>
      <c r="F1565" s="7"/>
      <c r="G1565">
        <v>1.0900000000000001</v>
      </c>
      <c r="H1565">
        <v>29</v>
      </c>
      <c r="I1565">
        <v>14</v>
      </c>
      <c r="J1565">
        <v>15</v>
      </c>
      <c r="K1565">
        <v>0</v>
      </c>
      <c r="L1565">
        <v>0.34671357939770564</v>
      </c>
      <c r="M1565">
        <v>0.32533479640219315</v>
      </c>
      <c r="N1565">
        <v>0.41738115393787334</v>
      </c>
      <c r="O1565">
        <v>1.105905023983847</v>
      </c>
      <c r="P1565">
        <v>0.89422051991340024</v>
      </c>
      <c r="Q1565">
        <v>0.35931833279513514</v>
      </c>
      <c r="R1565">
        <v>0.90712425240294259</v>
      </c>
      <c r="S1565">
        <v>0.76809420236556358</v>
      </c>
      <c r="T1565">
        <v>0.49554520238263733</v>
      </c>
      <c r="U1565">
        <v>0.61895403174912234</v>
      </c>
      <c r="V1565">
        <v>0.76654418722369244</v>
      </c>
      <c r="W1565">
        <v>0.7958406595677664</v>
      </c>
      <c r="X1565">
        <v>0.52255931748146867</v>
      </c>
      <c r="Z1565">
        <v>0.13315519516600496</v>
      </c>
      <c r="AA1565">
        <v>0.21263729061835923</v>
      </c>
      <c r="AB1565">
        <v>0.31048776656887689</v>
      </c>
      <c r="AC1565">
        <v>0.13199933805123951</v>
      </c>
      <c r="AD1565">
        <v>0.72415819384992308</v>
      </c>
      <c r="AE1565">
        <v>0.2873738442990153</v>
      </c>
      <c r="AF1565">
        <v>0.25644051004062635</v>
      </c>
      <c r="AG1565">
        <v>0.11342322162798442</v>
      </c>
      <c r="AH1565">
        <v>0.20122200834729834</v>
      </c>
      <c r="AI1565">
        <v>0.28300066626136244</v>
      </c>
      <c r="AJ1565">
        <v>0.27745340108343863</v>
      </c>
      <c r="AK1565">
        <v>0.1683516219594263</v>
      </c>
      <c r="AL1565">
        <v>0.28174158123146015</v>
      </c>
      <c r="AM1565">
        <v>0.22360620468561657</v>
      </c>
      <c r="AN1565">
        <v>0.179987498508655</v>
      </c>
      <c r="AO1565">
        <v>7.3352469157361447E-2</v>
      </c>
    </row>
    <row r="1566" spans="1:51" x14ac:dyDescent="0.2">
      <c r="A1566" t="s">
        <v>1594</v>
      </c>
      <c r="C1566" s="2"/>
      <c r="E1566">
        <v>486.22899999999998</v>
      </c>
      <c r="F1566" s="7"/>
      <c r="G1566">
        <v>3.21</v>
      </c>
      <c r="H1566">
        <v>40</v>
      </c>
      <c r="I1566">
        <v>15</v>
      </c>
      <c r="J1566">
        <v>15</v>
      </c>
      <c r="K1566">
        <v>10</v>
      </c>
      <c r="L1566">
        <v>1.2771624644609036</v>
      </c>
      <c r="M1566">
        <v>0.77400223708005578</v>
      </c>
      <c r="N1566">
        <v>0.72059822926595163</v>
      </c>
      <c r="O1566">
        <v>2.0567484794613282</v>
      </c>
      <c r="P1566">
        <v>1.9640366805404743</v>
      </c>
      <c r="Q1566">
        <v>1.3666883458633994</v>
      </c>
      <c r="R1566">
        <v>2.0601080583238986</v>
      </c>
      <c r="S1566">
        <v>2.7166076749434596</v>
      </c>
      <c r="T1566">
        <v>4.2649982950986915</v>
      </c>
      <c r="U1566">
        <v>2.5923654365101614</v>
      </c>
      <c r="V1566">
        <v>7.4959556559283733</v>
      </c>
      <c r="W1566">
        <v>1.7991962653844034</v>
      </c>
      <c r="X1566">
        <v>1.2057122773747921</v>
      </c>
      <c r="Y1566">
        <v>1.0146536798819044</v>
      </c>
      <c r="Z1566">
        <v>3.5748888888178185</v>
      </c>
      <c r="AA1566">
        <v>2.0751987741900852</v>
      </c>
      <c r="AB1566">
        <v>0.47630475656757976</v>
      </c>
      <c r="AC1566">
        <v>2.2300276795956622</v>
      </c>
      <c r="AD1566">
        <v>1.9871734278330224</v>
      </c>
      <c r="AE1566">
        <v>5.3622916716693956</v>
      </c>
      <c r="AF1566">
        <v>0.99336816765404334</v>
      </c>
      <c r="AG1566">
        <v>1.8491613017904489</v>
      </c>
      <c r="AH1566">
        <v>2.1218386078669815</v>
      </c>
      <c r="AI1566">
        <v>4.0557012918560851</v>
      </c>
      <c r="AJ1566">
        <v>1.3382132552353296</v>
      </c>
      <c r="AK1566">
        <v>1.0704335019156075</v>
      </c>
      <c r="AL1566">
        <v>1.7950276541517978</v>
      </c>
      <c r="AM1566">
        <v>1.6912032876563363</v>
      </c>
      <c r="AN1566">
        <v>1.8952845743030096</v>
      </c>
      <c r="AO1566">
        <v>1.3754984056917789</v>
      </c>
      <c r="AP1566">
        <v>0.16351697066878515</v>
      </c>
      <c r="AQ1566">
        <v>0.20541999904052741</v>
      </c>
      <c r="AR1566">
        <v>0.29087685162296334</v>
      </c>
      <c r="AS1566">
        <v>0.28994098279383501</v>
      </c>
      <c r="AT1566">
        <v>0.19363854669194711</v>
      </c>
      <c r="AU1566">
        <v>0.12032622402853792</v>
      </c>
      <c r="AV1566">
        <v>0.12155278866350253</v>
      </c>
      <c r="AW1566">
        <v>0.2665917120860975</v>
      </c>
      <c r="AX1566">
        <v>6.188202767436627E-2</v>
      </c>
      <c r="AY1566">
        <v>0.20362684868712189</v>
      </c>
    </row>
    <row r="1567" spans="1:51" x14ac:dyDescent="0.2">
      <c r="A1567" t="s">
        <v>1597</v>
      </c>
      <c r="C1567" s="2"/>
      <c r="E1567">
        <v>486.23</v>
      </c>
      <c r="F1567" s="7"/>
      <c r="G1567">
        <v>3.44</v>
      </c>
      <c r="H1567">
        <v>30</v>
      </c>
      <c r="I1567">
        <v>15</v>
      </c>
      <c r="J1567">
        <v>15</v>
      </c>
      <c r="K1567">
        <v>0</v>
      </c>
      <c r="L1567">
        <v>0.71269157597968114</v>
      </c>
      <c r="M1567">
        <v>0.36811323453185613</v>
      </c>
      <c r="N1567">
        <v>0.1866108937560268</v>
      </c>
      <c r="O1567">
        <v>0.66968163176533224</v>
      </c>
      <c r="P1567">
        <v>0.85298055598831879</v>
      </c>
      <c r="Q1567">
        <v>0.69180604831288861</v>
      </c>
      <c r="R1567">
        <v>1.653215942271683</v>
      </c>
      <c r="S1567">
        <v>1.5678727818771294</v>
      </c>
      <c r="T1567">
        <v>1.3736309941382725</v>
      </c>
      <c r="U1567">
        <v>2.7909605001313604</v>
      </c>
      <c r="V1567">
        <v>2.4961196527387184</v>
      </c>
      <c r="W1567">
        <v>2.0329305246592808</v>
      </c>
      <c r="X1567">
        <v>2.156328906726154</v>
      </c>
      <c r="Y1567">
        <v>1.3914506009129619</v>
      </c>
      <c r="Z1567">
        <v>1.6339716419151273</v>
      </c>
      <c r="AA1567">
        <v>2.3185395059781566</v>
      </c>
      <c r="AB1567">
        <v>3.0362882454109794</v>
      </c>
      <c r="AC1567">
        <v>8.1012994415095782E-2</v>
      </c>
      <c r="AD1567">
        <v>3.8688515188536625</v>
      </c>
      <c r="AE1567">
        <v>0.553745040679682</v>
      </c>
      <c r="AF1567">
        <v>2.9425932676443907</v>
      </c>
      <c r="AG1567">
        <v>2.4905959212689974</v>
      </c>
      <c r="AH1567">
        <v>2.3223266470948376</v>
      </c>
      <c r="AI1567">
        <v>4.8588587533659515</v>
      </c>
      <c r="AJ1567">
        <v>2.2248200840055619</v>
      </c>
      <c r="AK1567">
        <v>2.2611507733802187</v>
      </c>
      <c r="AL1567">
        <v>0.52095170492540088</v>
      </c>
      <c r="AM1567">
        <v>0.65538358249338824</v>
      </c>
      <c r="AN1567">
        <v>0.41690847476572612</v>
      </c>
      <c r="AO1567">
        <v>0.40939028244577019</v>
      </c>
    </row>
    <row r="1568" spans="1:51" x14ac:dyDescent="0.2">
      <c r="A1568" t="s">
        <v>1596</v>
      </c>
      <c r="C1568" s="2"/>
      <c r="E1568">
        <v>486.23</v>
      </c>
      <c r="F1568" s="7"/>
      <c r="G1568">
        <v>3.25</v>
      </c>
      <c r="H1568">
        <v>40</v>
      </c>
      <c r="I1568">
        <v>15</v>
      </c>
      <c r="J1568">
        <v>15</v>
      </c>
      <c r="K1568">
        <v>10</v>
      </c>
      <c r="L1568">
        <v>1.6057583946668126</v>
      </c>
      <c r="M1568">
        <v>0.77562707444872314</v>
      </c>
      <c r="N1568">
        <v>0.34455722779863751</v>
      </c>
      <c r="O1568">
        <v>0.8277163957689061</v>
      </c>
      <c r="P1568">
        <v>1.5002667131301537</v>
      </c>
      <c r="Q1568">
        <v>1.0679022201669919</v>
      </c>
      <c r="R1568">
        <v>1.4201178336641782</v>
      </c>
      <c r="S1568">
        <v>2.1738874436851794</v>
      </c>
      <c r="T1568">
        <v>1.2394933682484093</v>
      </c>
      <c r="U1568">
        <v>1.4913434355109771</v>
      </c>
      <c r="V1568">
        <v>1.7072799273311909</v>
      </c>
      <c r="W1568">
        <v>1.2938595187780666</v>
      </c>
      <c r="X1568">
        <v>1.339009786496369</v>
      </c>
      <c r="Y1568">
        <v>0.92820106561849913</v>
      </c>
      <c r="Z1568">
        <v>0.79805246970578958</v>
      </c>
      <c r="AA1568">
        <v>0.54985745842393619</v>
      </c>
      <c r="AB1568">
        <v>0.91688794986849076</v>
      </c>
      <c r="AC1568">
        <v>1.8018774913144593</v>
      </c>
      <c r="AD1568">
        <v>2.0515332157855588</v>
      </c>
      <c r="AE1568">
        <v>4.1904911553874422</v>
      </c>
      <c r="AF1568">
        <v>0.66732576344695282</v>
      </c>
      <c r="AG1568">
        <v>0.44076577681768564</v>
      </c>
      <c r="AH1568">
        <v>0.60915627706979214</v>
      </c>
      <c r="AI1568">
        <v>0.78517943394944156</v>
      </c>
      <c r="AJ1568">
        <v>1.0850879702339211</v>
      </c>
      <c r="AK1568">
        <v>0.95813507742514348</v>
      </c>
      <c r="AL1568">
        <v>1.8357084269574921</v>
      </c>
      <c r="AM1568">
        <v>1.7580677466263226</v>
      </c>
      <c r="AN1568">
        <v>1.0294173387776373</v>
      </c>
      <c r="AO1568">
        <v>1.1578587279992079</v>
      </c>
      <c r="AP1568">
        <v>0.13520007648861446</v>
      </c>
      <c r="AQ1568">
        <v>0.17139944712378535</v>
      </c>
      <c r="AR1568">
        <v>0.22700391704321107</v>
      </c>
      <c r="AS1568">
        <v>0.24912270034358369</v>
      </c>
      <c r="AT1568">
        <v>0.14527766611784876</v>
      </c>
      <c r="AU1568">
        <v>9.4004226591196699E-2</v>
      </c>
      <c r="AV1568">
        <v>0.10092485938245574</v>
      </c>
      <c r="AW1568">
        <v>0.20726756245783381</v>
      </c>
      <c r="AX1568">
        <v>6.223214095694201E-2</v>
      </c>
      <c r="AY1568">
        <v>0.16348494431641808</v>
      </c>
    </row>
    <row r="1569" spans="1:51" x14ac:dyDescent="0.2">
      <c r="A1569" t="s">
        <v>1595</v>
      </c>
      <c r="C1569" s="2"/>
      <c r="E1569">
        <v>486.23</v>
      </c>
      <c r="F1569" s="7"/>
      <c r="G1569">
        <v>3.16</v>
      </c>
      <c r="H1569">
        <v>40</v>
      </c>
      <c r="I1569">
        <v>15</v>
      </c>
      <c r="J1569">
        <v>15</v>
      </c>
      <c r="K1569">
        <v>10</v>
      </c>
      <c r="L1569">
        <v>4.666084693171463</v>
      </c>
      <c r="M1569">
        <v>2.1369623816812258</v>
      </c>
      <c r="N1569">
        <v>1.5978083625537238</v>
      </c>
      <c r="O1569">
        <v>5.1984316403172715</v>
      </c>
      <c r="P1569">
        <v>6.1033927728017776</v>
      </c>
      <c r="Q1569">
        <v>2.9833314696364663</v>
      </c>
      <c r="R1569">
        <v>5.5543775689063404</v>
      </c>
      <c r="S1569">
        <v>7.4686901080838419</v>
      </c>
      <c r="T1569">
        <v>4.5445067524639189</v>
      </c>
      <c r="U1569">
        <v>7.0511340732165326</v>
      </c>
      <c r="V1569">
        <v>5.0430019674440816</v>
      </c>
      <c r="W1569">
        <v>5.8835603691489196</v>
      </c>
      <c r="X1569">
        <v>4.4067662715051785</v>
      </c>
      <c r="Y1569">
        <v>3.4093516136421913</v>
      </c>
      <c r="Z1569">
        <v>2.5884575771648244</v>
      </c>
      <c r="AA1569">
        <v>1.5947366650193486</v>
      </c>
      <c r="AB1569">
        <v>3.3480610906860231</v>
      </c>
      <c r="AC1569">
        <v>1.8018774913144593</v>
      </c>
      <c r="AD1569">
        <v>4.5175323281583477</v>
      </c>
      <c r="AE1569">
        <v>4.2334822439344251</v>
      </c>
      <c r="AF1569">
        <v>3.0572044554338498</v>
      </c>
      <c r="AG1569">
        <v>1.4893340081614326</v>
      </c>
      <c r="AH1569">
        <v>2.1739610079526268</v>
      </c>
      <c r="AI1569">
        <v>3.1143758167864153</v>
      </c>
      <c r="AJ1569">
        <v>3.2096591282182199</v>
      </c>
      <c r="AK1569">
        <v>2.917072216808227</v>
      </c>
      <c r="AL1569">
        <v>1.8090695032422082</v>
      </c>
      <c r="AM1569">
        <v>1.7572493293711093</v>
      </c>
      <c r="AN1569">
        <v>1.0294173387776373</v>
      </c>
      <c r="AO1569">
        <v>1.4315156307116716</v>
      </c>
      <c r="AP1569">
        <v>0.13520007648861446</v>
      </c>
      <c r="AQ1569">
        <v>0.16972434497733388</v>
      </c>
      <c r="AR1569">
        <v>0.22675758244040592</v>
      </c>
      <c r="AS1569">
        <v>0.24912270034358369</v>
      </c>
      <c r="AT1569">
        <v>0.14527766611784876</v>
      </c>
      <c r="AU1569">
        <v>9.9025085479032007E-2</v>
      </c>
      <c r="AV1569">
        <v>0.10092485938245574</v>
      </c>
      <c r="AW1569">
        <v>0.20891880941335356</v>
      </c>
      <c r="AX1569">
        <v>6.223214095694201E-2</v>
      </c>
      <c r="AY1569">
        <v>0.16348494431641808</v>
      </c>
    </row>
    <row r="1570" spans="1:51" x14ac:dyDescent="0.2">
      <c r="A1570" t="s">
        <v>1598</v>
      </c>
      <c r="C1570" s="2"/>
      <c r="E1570">
        <v>486.23200000000003</v>
      </c>
      <c r="F1570" s="7"/>
      <c r="G1570">
        <v>3.52</v>
      </c>
      <c r="H1570">
        <v>30</v>
      </c>
      <c r="I1570">
        <v>15</v>
      </c>
      <c r="J1570">
        <v>15</v>
      </c>
      <c r="K1570">
        <v>0</v>
      </c>
      <c r="L1570">
        <v>5.1963843997841623</v>
      </c>
      <c r="M1570">
        <v>3.0738344135973708</v>
      </c>
      <c r="N1570">
        <v>2.5648896562824981</v>
      </c>
      <c r="O1570">
        <v>6.1858272337580917</v>
      </c>
      <c r="P1570">
        <v>6.3464563768452846</v>
      </c>
      <c r="Q1570">
        <v>4.2377399661198281</v>
      </c>
      <c r="R1570">
        <v>9.7357014345328885</v>
      </c>
      <c r="S1570">
        <v>8.6422011489603552</v>
      </c>
      <c r="T1570">
        <v>7.0661877744778243</v>
      </c>
      <c r="U1570">
        <v>10.89899225452049</v>
      </c>
      <c r="V1570">
        <v>10.349930760718676</v>
      </c>
      <c r="W1570">
        <v>7.1502760588387151</v>
      </c>
      <c r="X1570">
        <v>7.0300452801151208</v>
      </c>
      <c r="Y1570">
        <v>5.036448846610555</v>
      </c>
      <c r="Z1570">
        <v>5.3064781521739164</v>
      </c>
      <c r="AA1570">
        <v>2.2019897579312118</v>
      </c>
      <c r="AB1570">
        <v>3.0369464004102333</v>
      </c>
      <c r="AC1570">
        <v>1.869536705644111</v>
      </c>
      <c r="AD1570">
        <v>3.8685403388497326</v>
      </c>
      <c r="AE1570">
        <v>3.8837228408141393</v>
      </c>
      <c r="AF1570">
        <v>2.9421562944795454</v>
      </c>
      <c r="AG1570">
        <v>2.4971348356637582</v>
      </c>
      <c r="AH1570">
        <v>2.3436236499985581</v>
      </c>
      <c r="AI1570">
        <v>4.8410217048335475</v>
      </c>
      <c r="AJ1570">
        <v>2.2279531376529436</v>
      </c>
      <c r="AK1570">
        <v>2.261749585378634</v>
      </c>
      <c r="AL1570">
        <v>2.405439830247166</v>
      </c>
      <c r="AM1570">
        <v>1.8005858323591022</v>
      </c>
      <c r="AN1570">
        <v>1.8781994677856206</v>
      </c>
      <c r="AO1570">
        <v>1.973201515317947</v>
      </c>
    </row>
    <row r="1571" spans="1:51" x14ac:dyDescent="0.2">
      <c r="A1571" t="s">
        <v>1599</v>
      </c>
      <c r="C1571" s="2"/>
      <c r="E1571">
        <v>486.29700000000003</v>
      </c>
      <c r="F1571" s="7"/>
      <c r="G1571">
        <v>6.32</v>
      </c>
      <c r="H1571">
        <v>30</v>
      </c>
      <c r="I1571">
        <v>15</v>
      </c>
      <c r="J1571">
        <v>15</v>
      </c>
      <c r="K1571">
        <v>0</v>
      </c>
      <c r="L1571">
        <v>0.24228435407164006</v>
      </c>
      <c r="M1571">
        <v>0.77140635827167248</v>
      </c>
      <c r="N1571">
        <v>0.98438255600324653</v>
      </c>
      <c r="O1571">
        <v>0.31561506049408611</v>
      </c>
      <c r="P1571">
        <v>0.75813128714506495</v>
      </c>
      <c r="Q1571">
        <v>0.21350354896496837</v>
      </c>
      <c r="R1571">
        <v>2.115387874747563</v>
      </c>
      <c r="S1571">
        <v>0.61244169744789068</v>
      </c>
      <c r="T1571">
        <v>1.4213709814210433</v>
      </c>
      <c r="U1571">
        <v>1.4442770827189997</v>
      </c>
      <c r="V1571">
        <v>1.7738983398987884</v>
      </c>
      <c r="W1571">
        <v>0.37188754394192736</v>
      </c>
      <c r="X1571">
        <v>0.15985017204149229</v>
      </c>
      <c r="Y1571">
        <v>0.47685598261775369</v>
      </c>
      <c r="Z1571">
        <v>0.16502780933202951</v>
      </c>
      <c r="AA1571">
        <v>0.57652213889377979</v>
      </c>
      <c r="AB1571">
        <v>0.33208611393857085</v>
      </c>
      <c r="AC1571">
        <v>0.77507165241527665</v>
      </c>
      <c r="AD1571">
        <v>0.38228530149581991</v>
      </c>
      <c r="AE1571">
        <v>1.5074021605753547</v>
      </c>
      <c r="AF1571">
        <v>0.38230567698380163</v>
      </c>
      <c r="AG1571">
        <v>0.77207634471492048</v>
      </c>
      <c r="AH1571">
        <v>0.76261403988616638</v>
      </c>
      <c r="AI1571">
        <v>1.8345369536191951</v>
      </c>
      <c r="AJ1571">
        <v>0.18481760837683409</v>
      </c>
      <c r="AK1571">
        <v>0.6535255281413449</v>
      </c>
      <c r="AL1571">
        <v>0.56490743260264409</v>
      </c>
      <c r="AM1571">
        <v>0.21654464702710652</v>
      </c>
      <c r="AN1571">
        <v>0.54091148447795212</v>
      </c>
      <c r="AO1571">
        <v>0.93192829700503643</v>
      </c>
    </row>
    <row r="1572" spans="1:51" x14ac:dyDescent="0.2">
      <c r="A1572" t="s">
        <v>1600</v>
      </c>
      <c r="C1572" s="2"/>
      <c r="E1572">
        <v>487.13200000000001</v>
      </c>
      <c r="F1572" s="7"/>
      <c r="G1572">
        <v>3.38</v>
      </c>
      <c r="H1572">
        <v>30</v>
      </c>
      <c r="I1572">
        <v>15</v>
      </c>
      <c r="J1572">
        <v>15</v>
      </c>
      <c r="K1572">
        <v>0</v>
      </c>
      <c r="L1572">
        <v>1.0117520211063449</v>
      </c>
      <c r="M1572">
        <v>1.2759953316137547</v>
      </c>
      <c r="N1572">
        <v>1.9856212929678811</v>
      </c>
      <c r="O1572">
        <v>2.8171636492007965</v>
      </c>
      <c r="P1572">
        <v>0.72486904092632798</v>
      </c>
      <c r="Q1572">
        <v>2.6233425911296275</v>
      </c>
      <c r="R1572">
        <v>2.3800313156706423</v>
      </c>
      <c r="S1572">
        <v>4.088017948103241</v>
      </c>
      <c r="T1572">
        <v>3.8412952277095136</v>
      </c>
      <c r="U1572">
        <v>0.80732137147203975</v>
      </c>
      <c r="V1572">
        <v>0.63375026375500398</v>
      </c>
      <c r="W1572">
        <v>0.13088689184285837</v>
      </c>
      <c r="X1572">
        <v>0.79764652977702499</v>
      </c>
      <c r="Y1572">
        <v>1.5980446282791736</v>
      </c>
      <c r="Z1572">
        <v>0.97485345192352224</v>
      </c>
      <c r="AA1572">
        <v>0.44083230107354615</v>
      </c>
      <c r="AB1572">
        <v>0.31384562389898651</v>
      </c>
      <c r="AC1572">
        <v>0.36978600939394912</v>
      </c>
      <c r="AD1572">
        <v>0.18698543865387302</v>
      </c>
      <c r="AE1572">
        <v>1.6012776556868515</v>
      </c>
      <c r="AF1572">
        <v>1.2203079851650778</v>
      </c>
      <c r="AG1572">
        <v>0.42466046303636729</v>
      </c>
      <c r="AH1572">
        <v>4.2862188254155846</v>
      </c>
      <c r="AI1572">
        <v>3.5573435867253034</v>
      </c>
      <c r="AJ1572">
        <v>0.27149343025447908</v>
      </c>
      <c r="AK1572">
        <v>0.40946413714460328</v>
      </c>
      <c r="AL1572">
        <v>0.52789910816718544</v>
      </c>
      <c r="AM1572">
        <v>0.77165391003651562</v>
      </c>
      <c r="AN1572">
        <v>1.3188819585583509</v>
      </c>
      <c r="AO1572">
        <v>1.1508413806905242</v>
      </c>
    </row>
    <row r="1573" spans="1:51" x14ac:dyDescent="0.2">
      <c r="A1573" t="s">
        <v>1601</v>
      </c>
      <c r="C1573" s="2"/>
      <c r="E1573">
        <v>487.22500000000002</v>
      </c>
      <c r="F1573" s="7"/>
      <c r="G1573">
        <v>4.16</v>
      </c>
      <c r="H1573">
        <v>30</v>
      </c>
      <c r="I1573">
        <v>15</v>
      </c>
      <c r="J1573">
        <v>15</v>
      </c>
      <c r="K1573">
        <v>0</v>
      </c>
      <c r="L1573">
        <v>5.5230277834447952</v>
      </c>
      <c r="M1573">
        <v>3.5576038367609515</v>
      </c>
      <c r="N1573">
        <v>0.76613140572364946</v>
      </c>
      <c r="O1573">
        <v>5.9138247086174776</v>
      </c>
      <c r="P1573">
        <v>4.2507821832262378</v>
      </c>
      <c r="Q1573">
        <v>4.9035235746548542</v>
      </c>
      <c r="R1573">
        <v>4.5785725735875911</v>
      </c>
      <c r="S1573">
        <v>4.5028457879060797</v>
      </c>
      <c r="T1573">
        <v>2.9912112872739187</v>
      </c>
      <c r="U1573">
        <v>6.6034356703462107</v>
      </c>
      <c r="V1573">
        <v>6.7235570824365274</v>
      </c>
      <c r="W1573">
        <v>2.8530396513205667</v>
      </c>
      <c r="X1573">
        <v>4.5995918613781264</v>
      </c>
      <c r="Y1573">
        <v>5.61800263147365</v>
      </c>
      <c r="Z1573">
        <v>5.373934489216988</v>
      </c>
      <c r="AA1573">
        <v>2.122389453864177</v>
      </c>
      <c r="AB1573">
        <v>2.8435261936925165</v>
      </c>
      <c r="AC1573">
        <v>1.222397907889603</v>
      </c>
      <c r="AD1573">
        <v>4.0949734278689736</v>
      </c>
      <c r="AE1573">
        <v>1.6371611258370846</v>
      </c>
      <c r="AF1573">
        <v>1.6673841296034524</v>
      </c>
      <c r="AG1573">
        <v>1.4752507122377405</v>
      </c>
      <c r="AH1573">
        <v>1.1550341152805066</v>
      </c>
      <c r="AI1573">
        <v>2.5472628719929382</v>
      </c>
      <c r="AJ1573">
        <v>1.719667948909158</v>
      </c>
      <c r="AK1573">
        <v>2.1096412974815775</v>
      </c>
      <c r="AL1573">
        <v>1.578393023721431</v>
      </c>
      <c r="AM1573">
        <v>1.3141281948497725</v>
      </c>
      <c r="AN1573">
        <v>1.5350912427834988</v>
      </c>
      <c r="AO1573">
        <v>0.96804262637062255</v>
      </c>
    </row>
    <row r="1574" spans="1:51" x14ac:dyDescent="0.2">
      <c r="A1574" t="s">
        <v>1602</v>
      </c>
      <c r="C1574" s="2"/>
      <c r="E1574">
        <v>488.08300000000003</v>
      </c>
      <c r="F1574" s="7"/>
      <c r="G1574">
        <v>3.76</v>
      </c>
      <c r="H1574">
        <v>40</v>
      </c>
      <c r="I1574">
        <v>15</v>
      </c>
      <c r="J1574">
        <v>15</v>
      </c>
      <c r="K1574">
        <v>10</v>
      </c>
      <c r="L1574">
        <v>0.19564150323372778</v>
      </c>
      <c r="M1574">
        <v>0.22238671937315441</v>
      </c>
      <c r="N1574">
        <v>0.26186067728720747</v>
      </c>
      <c r="O1574">
        <v>0.34262653173528057</v>
      </c>
      <c r="P1574">
        <v>0.29312720604770903</v>
      </c>
      <c r="Q1574">
        <v>0.24265414030909643</v>
      </c>
      <c r="R1574">
        <v>0.27794415250153842</v>
      </c>
      <c r="S1574">
        <v>0.20441685422291286</v>
      </c>
      <c r="T1574">
        <v>0.13284816223340457</v>
      </c>
      <c r="U1574">
        <v>0.19668348952517123</v>
      </c>
      <c r="V1574">
        <v>0.31159346653646286</v>
      </c>
      <c r="W1574">
        <v>0.45032395884166876</v>
      </c>
      <c r="X1574">
        <v>0.34859431872288199</v>
      </c>
      <c r="Y1574">
        <v>0.41466571307221389</v>
      </c>
      <c r="Z1574">
        <v>0.36353685152462561</v>
      </c>
      <c r="AA1574">
        <v>0.22136200562701869</v>
      </c>
      <c r="AB1574">
        <v>0.2509465277984036</v>
      </c>
      <c r="AC1574">
        <v>0.23605704708659447</v>
      </c>
      <c r="AD1574">
        <v>0.33741798208884904</v>
      </c>
      <c r="AE1574">
        <v>0.24087591024543317</v>
      </c>
      <c r="AF1574">
        <v>0.19067270596245955</v>
      </c>
      <c r="AG1574">
        <v>0.13101378353988932</v>
      </c>
      <c r="AH1574">
        <v>0.19025449435040434</v>
      </c>
      <c r="AI1574">
        <v>0.26753732920866585</v>
      </c>
      <c r="AJ1574">
        <v>0.23523213674573704</v>
      </c>
      <c r="AK1574">
        <v>0.14737869065650935</v>
      </c>
      <c r="AL1574">
        <v>0.16965776351327497</v>
      </c>
      <c r="AM1574">
        <v>0.21058389488313467</v>
      </c>
      <c r="AN1574">
        <v>0.19627156696894985</v>
      </c>
      <c r="AO1574">
        <v>0.12420034844526184</v>
      </c>
      <c r="AP1574">
        <v>0.1166145212505476</v>
      </c>
      <c r="AQ1574">
        <v>0.13708658276792074</v>
      </c>
      <c r="AR1574">
        <v>0.11158342693873909</v>
      </c>
      <c r="AS1574">
        <v>0.23310530295118631</v>
      </c>
      <c r="AT1574">
        <v>0.15073118879618866</v>
      </c>
      <c r="AU1574">
        <v>0.12151527511093986</v>
      </c>
      <c r="AV1574">
        <v>0.15214204748600657</v>
      </c>
      <c r="AW1574">
        <v>0.15001299658940367</v>
      </c>
      <c r="AX1574">
        <v>0.1906419808018521</v>
      </c>
      <c r="AY1574">
        <v>0.1200220708244092</v>
      </c>
    </row>
    <row r="1575" spans="1:51" x14ac:dyDescent="0.2">
      <c r="A1575" t="s">
        <v>1603</v>
      </c>
      <c r="C1575" s="2"/>
      <c r="E1575">
        <v>488.09800000000001</v>
      </c>
      <c r="F1575" s="7"/>
      <c r="G1575">
        <v>3.43</v>
      </c>
      <c r="H1575">
        <v>30</v>
      </c>
      <c r="I1575">
        <v>15</v>
      </c>
      <c r="J1575">
        <v>15</v>
      </c>
      <c r="K1575">
        <v>0</v>
      </c>
      <c r="L1575">
        <v>0.827879683736094</v>
      </c>
      <c r="M1575">
        <v>0.7047538899514123</v>
      </c>
      <c r="N1575">
        <v>0.58186242860914772</v>
      </c>
      <c r="O1575">
        <v>0.55079377376730354</v>
      </c>
      <c r="P1575">
        <v>0.3865046769689533</v>
      </c>
      <c r="Q1575">
        <v>0.74264640434767981</v>
      </c>
      <c r="R1575">
        <v>0.73854051583550639</v>
      </c>
      <c r="S1575">
        <v>0.59961366354978851</v>
      </c>
      <c r="T1575">
        <v>0.60397028857392931</v>
      </c>
      <c r="U1575">
        <v>0.93210243583511765</v>
      </c>
      <c r="V1575">
        <v>0.564270132396957</v>
      </c>
      <c r="W1575">
        <v>0.29488258751679675</v>
      </c>
      <c r="X1575">
        <v>0.51704230722052058</v>
      </c>
      <c r="Y1575">
        <v>0.6243806757121475</v>
      </c>
      <c r="Z1575">
        <v>0.35053180393773153</v>
      </c>
      <c r="AA1575">
        <v>0.39797801051718418</v>
      </c>
      <c r="AB1575">
        <v>0.40915382506010717</v>
      </c>
      <c r="AC1575">
        <v>0.30762395913829493</v>
      </c>
      <c r="AD1575">
        <v>0.53528927521505099</v>
      </c>
      <c r="AE1575">
        <v>0.61792867211125491</v>
      </c>
      <c r="AF1575">
        <v>0.53084533283001978</v>
      </c>
      <c r="AG1575">
        <v>0.3586195223484126</v>
      </c>
      <c r="AH1575">
        <v>0.29316238834383901</v>
      </c>
      <c r="AI1575">
        <v>1.0602948737021154</v>
      </c>
      <c r="AJ1575">
        <v>0.23737544612247435</v>
      </c>
      <c r="AK1575">
        <v>0.31898995736892977</v>
      </c>
      <c r="AL1575">
        <v>0.369727962069685</v>
      </c>
      <c r="AM1575">
        <v>0.21395204092120804</v>
      </c>
      <c r="AN1575">
        <v>0.30871183224293175</v>
      </c>
      <c r="AO1575">
        <v>0.22334623617518587</v>
      </c>
    </row>
    <row r="1576" spans="1:51" x14ac:dyDescent="0.2">
      <c r="A1576" t="s">
        <v>1604</v>
      </c>
      <c r="C1576" s="2"/>
      <c r="E1576">
        <v>488.173</v>
      </c>
      <c r="F1576" s="7"/>
      <c r="G1576">
        <v>1.46</v>
      </c>
      <c r="H1576">
        <v>30</v>
      </c>
      <c r="I1576">
        <v>15</v>
      </c>
      <c r="J1576">
        <v>15</v>
      </c>
      <c r="K1576">
        <v>0</v>
      </c>
      <c r="L1576">
        <v>0.41222128741807901</v>
      </c>
      <c r="M1576">
        <v>0.40448403839403263</v>
      </c>
      <c r="N1576">
        <v>0.35208356271315105</v>
      </c>
      <c r="O1576">
        <v>0.51941374775749694</v>
      </c>
      <c r="P1576">
        <v>0.60839247102188543</v>
      </c>
      <c r="Q1576">
        <v>0.49085841978351513</v>
      </c>
      <c r="R1576">
        <v>0.81415336371222424</v>
      </c>
      <c r="S1576">
        <v>0.55689072106983373</v>
      </c>
      <c r="T1576">
        <v>0.59758036513034096</v>
      </c>
      <c r="U1576">
        <v>0.81123698834223512</v>
      </c>
      <c r="V1576">
        <v>1.0563768178657988</v>
      </c>
      <c r="W1576">
        <v>0.66244061905000429</v>
      </c>
      <c r="X1576">
        <v>0.67567343185500139</v>
      </c>
      <c r="Y1576">
        <v>0.71502392070307996</v>
      </c>
      <c r="Z1576">
        <v>0.40932890239432967</v>
      </c>
      <c r="AA1576">
        <v>0.34187651330338598</v>
      </c>
      <c r="AB1576">
        <v>0.3434266697400189</v>
      </c>
      <c r="AC1576">
        <v>0.32571125757512276</v>
      </c>
      <c r="AD1576">
        <v>0.38133522884170923</v>
      </c>
      <c r="AE1576">
        <v>0.45553872394989853</v>
      </c>
      <c r="AF1576">
        <v>0.38798093410674006</v>
      </c>
      <c r="AG1576">
        <v>0.31817487855484711</v>
      </c>
      <c r="AH1576">
        <v>0.4796863230996869</v>
      </c>
      <c r="AI1576">
        <v>0.47156927105943353</v>
      </c>
      <c r="AJ1576">
        <v>0.28424716932663174</v>
      </c>
      <c r="AK1576">
        <v>0.41489549708556678</v>
      </c>
      <c r="AL1576">
        <v>0.41796092410084501</v>
      </c>
      <c r="AM1576">
        <v>0.3252727490504243</v>
      </c>
      <c r="AN1576">
        <v>0.39750978858317104</v>
      </c>
      <c r="AO1576">
        <v>0.3086218263176051</v>
      </c>
    </row>
    <row r="1577" spans="1:51" x14ac:dyDescent="0.2">
      <c r="A1577" t="s">
        <v>1605</v>
      </c>
      <c r="C1577" s="2"/>
      <c r="E1577">
        <v>488.18799999999999</v>
      </c>
      <c r="F1577" s="7"/>
      <c r="G1577">
        <v>3.51</v>
      </c>
      <c r="H1577">
        <v>30</v>
      </c>
      <c r="I1577">
        <v>15</v>
      </c>
      <c r="J1577">
        <v>15</v>
      </c>
      <c r="K1577">
        <v>0</v>
      </c>
      <c r="L1577">
        <v>0.9044001169925443</v>
      </c>
      <c r="M1577">
        <v>0.57130703883762235</v>
      </c>
      <c r="N1577">
        <v>0.45412575794439447</v>
      </c>
      <c r="O1577">
        <v>0.70791299753044434</v>
      </c>
      <c r="P1577">
        <v>1.061086342760337</v>
      </c>
      <c r="Q1577">
        <v>0.51820032064215027</v>
      </c>
      <c r="R1577">
        <v>1.4028582191504273</v>
      </c>
      <c r="S1577">
        <v>0.73994114464500604</v>
      </c>
      <c r="T1577">
        <v>0.53639555222692914</v>
      </c>
      <c r="U1577">
        <v>1.1657428607390639</v>
      </c>
      <c r="V1577">
        <v>0.98096514954006786</v>
      </c>
      <c r="W1577">
        <v>1.2770403670075055</v>
      </c>
      <c r="X1577">
        <v>0.77236303687627961</v>
      </c>
      <c r="Y1577">
        <v>0.58376274989059396</v>
      </c>
      <c r="Z1577">
        <v>0.95971339230503327</v>
      </c>
      <c r="AA1577">
        <v>0.21807870999201606</v>
      </c>
      <c r="AB1577">
        <v>0.22418348695106036</v>
      </c>
      <c r="AC1577">
        <v>0.36494551269012449</v>
      </c>
      <c r="AD1577">
        <v>0.32189168988759309</v>
      </c>
      <c r="AE1577">
        <v>0.65133016180825098</v>
      </c>
      <c r="AF1577">
        <v>0.29141519115760045</v>
      </c>
      <c r="AG1577">
        <v>0.2775016897551425</v>
      </c>
      <c r="AH1577">
        <v>0.21000039572976936</v>
      </c>
      <c r="AI1577">
        <v>0.52864974954409505</v>
      </c>
      <c r="AJ1577">
        <v>0.43976524844917908</v>
      </c>
      <c r="AK1577">
        <v>0.31475290168351433</v>
      </c>
      <c r="AL1577">
        <v>0.33283571777994236</v>
      </c>
      <c r="AM1577">
        <v>0.31403476187758855</v>
      </c>
      <c r="AN1577">
        <v>0.23929476678961756</v>
      </c>
      <c r="AO1577">
        <v>0.16799229555278319</v>
      </c>
    </row>
    <row r="1578" spans="1:51" x14ac:dyDescent="0.2">
      <c r="A1578" t="s">
        <v>1606</v>
      </c>
      <c r="C1578" s="2"/>
      <c r="E1578">
        <v>488.20400000000001</v>
      </c>
      <c r="F1578" s="7"/>
      <c r="G1578">
        <v>4.0199999999999996</v>
      </c>
      <c r="H1578">
        <v>25</v>
      </c>
      <c r="I1578">
        <v>12</v>
      </c>
      <c r="J1578">
        <v>13</v>
      </c>
      <c r="K1578">
        <v>0</v>
      </c>
      <c r="L1578">
        <v>0.10867465708286511</v>
      </c>
      <c r="O1578">
        <v>0.1551256986725614</v>
      </c>
      <c r="P1578">
        <v>0.10442914394319722</v>
      </c>
      <c r="R1578">
        <v>0.14424611905739984</v>
      </c>
      <c r="S1578">
        <v>0.15719382818342392</v>
      </c>
      <c r="T1578">
        <v>0.24005201916500235</v>
      </c>
      <c r="U1578">
        <v>0.360375283701516</v>
      </c>
      <c r="V1578">
        <v>0.28254228629337286</v>
      </c>
      <c r="W1578">
        <v>0.20875832354059748</v>
      </c>
      <c r="X1578">
        <v>0.31326274660183051</v>
      </c>
      <c r="Y1578">
        <v>0.15356405912860868</v>
      </c>
      <c r="Z1578">
        <v>0.23061810623223175</v>
      </c>
      <c r="AA1578">
        <v>8.0971766395297962E-2</v>
      </c>
      <c r="AD1578">
        <v>0.28948229499979083</v>
      </c>
      <c r="AE1578">
        <v>0.20306557786928525</v>
      </c>
      <c r="AF1578">
        <v>0.13326517982163608</v>
      </c>
      <c r="AG1578">
        <v>0.26251946621831712</v>
      </c>
      <c r="AH1578">
        <v>0.22540586073018093</v>
      </c>
      <c r="AI1578">
        <v>0.76769544088369923</v>
      </c>
      <c r="AJ1578">
        <v>0.58769919149930194</v>
      </c>
      <c r="AK1578">
        <v>0.6900659900917312</v>
      </c>
      <c r="AL1578">
        <v>0.38671510263028558</v>
      </c>
      <c r="AM1578">
        <v>0.76351378541433279</v>
      </c>
      <c r="AN1578">
        <v>0.50826507672486121</v>
      </c>
      <c r="AO1578">
        <v>0.4932479130398722</v>
      </c>
    </row>
    <row r="1579" spans="1:51" x14ac:dyDescent="0.2">
      <c r="A1579" t="s">
        <v>1607</v>
      </c>
      <c r="C1579" s="2"/>
      <c r="E1579">
        <v>488.20699999999999</v>
      </c>
      <c r="F1579" s="7"/>
      <c r="G1579">
        <v>2.9</v>
      </c>
      <c r="H1579">
        <v>27</v>
      </c>
      <c r="I1579">
        <v>14</v>
      </c>
      <c r="J1579">
        <v>13</v>
      </c>
      <c r="K1579">
        <v>0</v>
      </c>
      <c r="L1579">
        <v>0.18991650697075599</v>
      </c>
      <c r="M1579">
        <v>0.11517161877211995</v>
      </c>
      <c r="O1579">
        <v>0.40322500295648128</v>
      </c>
      <c r="P1579">
        <v>0.33917713230782986</v>
      </c>
      <c r="Q1579">
        <v>0.37185889455716625</v>
      </c>
      <c r="R1579">
        <v>0.7100156888711554</v>
      </c>
      <c r="S1579">
        <v>0.40756204407070296</v>
      </c>
      <c r="T1579">
        <v>1.0556416617772599</v>
      </c>
      <c r="U1579">
        <v>2.4348392404209842</v>
      </c>
      <c r="V1579">
        <v>1.0477305855181778</v>
      </c>
      <c r="W1579">
        <v>2.2498464103591371</v>
      </c>
      <c r="X1579">
        <v>1.4162560048160964</v>
      </c>
      <c r="Y1579">
        <v>1.1654697335899142</v>
      </c>
      <c r="Z1579">
        <v>1.4607069727012569</v>
      </c>
      <c r="AA1579">
        <v>7.5252459326554569E-2</v>
      </c>
      <c r="AB1579">
        <v>0.13327516879482859</v>
      </c>
      <c r="AD1579">
        <v>0.2652100777509902</v>
      </c>
      <c r="AE1579">
        <v>0.14095536674763204</v>
      </c>
      <c r="AF1579">
        <v>0.1614727940307146</v>
      </c>
      <c r="AG1579">
        <v>8.0035685586821628E-2</v>
      </c>
      <c r="AH1579">
        <v>6.5096114580517783E-2</v>
      </c>
      <c r="AI1579">
        <v>0.16210831179352397</v>
      </c>
      <c r="AJ1579">
        <v>0.13748567334235515</v>
      </c>
      <c r="AK1579">
        <v>0.15027107162460496</v>
      </c>
      <c r="AL1579">
        <v>9.7415477603978506E-2</v>
      </c>
      <c r="AN1579">
        <v>7.7556210214070068E-2</v>
      </c>
      <c r="AO1579">
        <v>6.7548340373515536E-2</v>
      </c>
    </row>
    <row r="1580" spans="1:51" x14ac:dyDescent="0.2">
      <c r="A1580" t="s">
        <v>1610</v>
      </c>
      <c r="C1580" s="2"/>
      <c r="E1580">
        <v>488.238</v>
      </c>
      <c r="F1580" s="7"/>
      <c r="G1580">
        <v>4.67</v>
      </c>
      <c r="H1580">
        <v>30</v>
      </c>
      <c r="I1580">
        <v>15</v>
      </c>
      <c r="J1580">
        <v>15</v>
      </c>
      <c r="K1580">
        <v>0</v>
      </c>
      <c r="L1580">
        <v>0.53592304382332256</v>
      </c>
      <c r="M1580">
        <v>0.41308925657303991</v>
      </c>
      <c r="N1580">
        <v>0.21680676348312389</v>
      </c>
      <c r="O1580">
        <v>0.93288651744497464</v>
      </c>
      <c r="P1580">
        <v>0.58924884080192275</v>
      </c>
      <c r="Q1580">
        <v>0.43486708207739833</v>
      </c>
      <c r="R1580">
        <v>1.4597976662697132</v>
      </c>
      <c r="S1580">
        <v>1.1063858705021881</v>
      </c>
      <c r="T1580">
        <v>1.1881267515834908</v>
      </c>
      <c r="U1580">
        <v>1.8277070410109599</v>
      </c>
      <c r="V1580">
        <v>2.3236466445315056</v>
      </c>
      <c r="W1580">
        <v>1.0902353886696907</v>
      </c>
      <c r="X1580">
        <v>0.89587254090107393</v>
      </c>
      <c r="Y1580">
        <v>1.1338221733949903</v>
      </c>
      <c r="Z1580">
        <v>0.88983033692058355</v>
      </c>
      <c r="AA1580">
        <v>0.13274996593236482</v>
      </c>
      <c r="AB1580">
        <v>0.15801874715812311</v>
      </c>
      <c r="AC1580">
        <v>0.16519989410014813</v>
      </c>
      <c r="AD1580">
        <v>0.98168948723409055</v>
      </c>
      <c r="AE1580">
        <v>0.17750365496391535</v>
      </c>
      <c r="AF1580">
        <v>0.37325050429759316</v>
      </c>
      <c r="AG1580">
        <v>0.45088066512899028</v>
      </c>
      <c r="AH1580">
        <v>0.131945369223675</v>
      </c>
      <c r="AI1580">
        <v>0.18782544874962681</v>
      </c>
      <c r="AJ1580">
        <v>0.16403319834128713</v>
      </c>
      <c r="AK1580">
        <v>0.23796517847345144</v>
      </c>
      <c r="AL1580">
        <v>0.37843786854684636</v>
      </c>
      <c r="AM1580">
        <v>0.25515709718389068</v>
      </c>
      <c r="AN1580">
        <v>0.178080157415866</v>
      </c>
      <c r="AO1580">
        <v>0.12135131730167528</v>
      </c>
    </row>
    <row r="1581" spans="1:51" x14ac:dyDescent="0.2">
      <c r="A1581" t="s">
        <v>1609</v>
      </c>
      <c r="C1581" s="2"/>
      <c r="E1581">
        <v>488.238</v>
      </c>
      <c r="F1581" s="7"/>
      <c r="G1581">
        <v>4.59</v>
      </c>
      <c r="H1581">
        <v>30</v>
      </c>
      <c r="I1581">
        <v>15</v>
      </c>
      <c r="J1581">
        <v>15</v>
      </c>
      <c r="K1581">
        <v>0</v>
      </c>
      <c r="L1581">
        <v>1.3157627277608612</v>
      </c>
      <c r="M1581">
        <v>0.85475092829420896</v>
      </c>
      <c r="N1581">
        <v>0.4089652567157524</v>
      </c>
      <c r="O1581">
        <v>2.2915873246578315</v>
      </c>
      <c r="P1581">
        <v>1.7687502487150486</v>
      </c>
      <c r="Q1581">
        <v>1.5442420705492286</v>
      </c>
      <c r="R1581">
        <v>4.3055543296594445</v>
      </c>
      <c r="S1581">
        <v>2.5050878024416536</v>
      </c>
      <c r="T1581">
        <v>2.8858710849001952</v>
      </c>
      <c r="U1581">
        <v>5.8191963536578877</v>
      </c>
      <c r="V1581">
        <v>5.2836501871563692</v>
      </c>
      <c r="W1581">
        <v>3.3972339335512749</v>
      </c>
      <c r="X1581">
        <v>2.9187266073621938</v>
      </c>
      <c r="Y1581">
        <v>2.6974049970065246</v>
      </c>
      <c r="Z1581">
        <v>2.7412925266105135</v>
      </c>
      <c r="AA1581">
        <v>0.53348800482521219</v>
      </c>
      <c r="AB1581">
        <v>0.81527433711702957</v>
      </c>
      <c r="AC1581">
        <v>0.54230579657704581</v>
      </c>
      <c r="AD1581">
        <v>0.98168948723409055</v>
      </c>
      <c r="AE1581">
        <v>0.79374318439484104</v>
      </c>
      <c r="AF1581">
        <v>0.92616763051046824</v>
      </c>
      <c r="AG1581">
        <v>0.45088066512899028</v>
      </c>
      <c r="AH1581">
        <v>0.43996528200546342</v>
      </c>
      <c r="AI1581">
        <v>0.99294757012739043</v>
      </c>
      <c r="AJ1581">
        <v>0.59357069528902973</v>
      </c>
      <c r="AK1581">
        <v>0.54198671413173161</v>
      </c>
      <c r="AL1581">
        <v>0.37843786854684636</v>
      </c>
      <c r="AM1581">
        <v>0.33739383345394741</v>
      </c>
      <c r="AN1581">
        <v>0.52608279724626794</v>
      </c>
      <c r="AO1581">
        <v>0.49804662749673401</v>
      </c>
    </row>
    <row r="1582" spans="1:51" x14ac:dyDescent="0.2">
      <c r="A1582" t="s">
        <v>1608</v>
      </c>
      <c r="C1582" s="2"/>
      <c r="E1582">
        <v>488.238</v>
      </c>
      <c r="F1582" s="7"/>
      <c r="G1582">
        <v>4.53</v>
      </c>
      <c r="H1582">
        <v>30</v>
      </c>
      <c r="I1582">
        <v>15</v>
      </c>
      <c r="J1582">
        <v>15</v>
      </c>
      <c r="K1582">
        <v>0</v>
      </c>
      <c r="L1582">
        <v>1.0366920788539642</v>
      </c>
      <c r="M1582">
        <v>1.2596153275115063</v>
      </c>
      <c r="N1582">
        <v>0.8876747924065419</v>
      </c>
      <c r="O1582">
        <v>2.8222066292616201</v>
      </c>
      <c r="P1582">
        <v>2.4746192868814774</v>
      </c>
      <c r="Q1582">
        <v>1.8503070065705365</v>
      </c>
      <c r="R1582">
        <v>3.8754011495557461</v>
      </c>
      <c r="S1582">
        <v>3.1854958306921026</v>
      </c>
      <c r="T1582">
        <v>3.0143001365512001</v>
      </c>
      <c r="U1582">
        <v>2.9594851751457889</v>
      </c>
      <c r="V1582">
        <v>5.5956851216125534</v>
      </c>
      <c r="W1582">
        <v>3.2801196937692207</v>
      </c>
      <c r="X1582">
        <v>2.7079133994600082</v>
      </c>
      <c r="Y1582">
        <v>2.6417587285529365</v>
      </c>
      <c r="Z1582">
        <v>2.2142928129878334</v>
      </c>
      <c r="AA1582">
        <v>0.74702559244413003</v>
      </c>
      <c r="AB1582">
        <v>1.233728499048705</v>
      </c>
      <c r="AC1582">
        <v>0.39856793018011671</v>
      </c>
      <c r="AD1582">
        <v>1.656860181706598</v>
      </c>
      <c r="AE1582">
        <v>0.86661310536505576</v>
      </c>
      <c r="AF1582">
        <v>0.99576273746784727</v>
      </c>
      <c r="AG1582">
        <v>0.77788274735047036</v>
      </c>
      <c r="AH1582">
        <v>0.85027362539684403</v>
      </c>
      <c r="AI1582">
        <v>1.5338095944444121</v>
      </c>
      <c r="AJ1582">
        <v>0.96043942344447963</v>
      </c>
      <c r="AK1582">
        <v>0.95258564311503469</v>
      </c>
      <c r="AL1582">
        <v>0.33484952510512894</v>
      </c>
      <c r="AM1582">
        <v>0.74471960649330793</v>
      </c>
      <c r="AN1582">
        <v>0.6864501189373704</v>
      </c>
      <c r="AO1582">
        <v>0.54582929474845276</v>
      </c>
    </row>
    <row r="1583" spans="1:51" x14ac:dyDescent="0.2">
      <c r="A1583" t="s">
        <v>1611</v>
      </c>
      <c r="C1583" s="2"/>
      <c r="E1583">
        <v>489.16399999999999</v>
      </c>
      <c r="F1583" s="7"/>
      <c r="G1583">
        <v>3.3</v>
      </c>
      <c r="H1583">
        <v>19</v>
      </c>
      <c r="I1583">
        <v>4</v>
      </c>
      <c r="J1583">
        <v>15</v>
      </c>
      <c r="K1583">
        <v>0</v>
      </c>
      <c r="P1583">
        <v>0.10724163802982806</v>
      </c>
      <c r="Q1583">
        <v>8.0172720292469427E-2</v>
      </c>
      <c r="S1583">
        <v>8.5086049988198117E-2</v>
      </c>
      <c r="W1583">
        <v>0.12384828109797476</v>
      </c>
      <c r="AA1583">
        <v>0.11079447002358919</v>
      </c>
      <c r="AB1583">
        <v>6.8196539991737248E-2</v>
      </c>
      <c r="AC1583">
        <v>7.2811315539024188E-2</v>
      </c>
      <c r="AD1583">
        <v>0.3612388973896602</v>
      </c>
      <c r="AE1583">
        <v>0.17028138987831951</v>
      </c>
      <c r="AF1583">
        <v>0.1081604590531125</v>
      </c>
      <c r="AG1583">
        <v>0.41345395208651003</v>
      </c>
      <c r="AH1583">
        <v>0.31559720350982717</v>
      </c>
      <c r="AI1583">
        <v>0.64221006231964306</v>
      </c>
      <c r="AJ1583">
        <v>0.56051156262687218</v>
      </c>
      <c r="AK1583">
        <v>0.55154890892459996</v>
      </c>
      <c r="AL1583">
        <v>0.38891499780432598</v>
      </c>
      <c r="AM1583">
        <v>0.5644880632302256</v>
      </c>
      <c r="AN1583">
        <v>0.44362485348077113</v>
      </c>
      <c r="AO1583">
        <v>0.31395037987811081</v>
      </c>
    </row>
    <row r="1584" spans="1:51" x14ac:dyDescent="0.2">
      <c r="A1584" t="s">
        <v>1612</v>
      </c>
      <c r="C1584" s="2"/>
      <c r="E1584">
        <v>489.20400000000001</v>
      </c>
      <c r="F1584" s="7"/>
      <c r="G1584">
        <v>3.21</v>
      </c>
      <c r="H1584">
        <v>19</v>
      </c>
      <c r="I1584">
        <v>14</v>
      </c>
      <c r="J1584">
        <v>5</v>
      </c>
      <c r="K1584">
        <v>0</v>
      </c>
      <c r="L1584">
        <v>0.51879009065071147</v>
      </c>
      <c r="M1584">
        <v>0.12391884530136173</v>
      </c>
      <c r="O1584">
        <v>0.39409033211047118</v>
      </c>
      <c r="P1584">
        <v>0.3286423372215736</v>
      </c>
      <c r="Q1584">
        <v>0.21330511849704586</v>
      </c>
      <c r="R1584">
        <v>0.75466591426133844</v>
      </c>
      <c r="S1584">
        <v>0.59486152891889266</v>
      </c>
      <c r="T1584">
        <v>0.54250470116380123</v>
      </c>
      <c r="U1584">
        <v>1.0073641275951437</v>
      </c>
      <c r="V1584">
        <v>0.87988922599588526</v>
      </c>
      <c r="W1584">
        <v>0.69638804039549407</v>
      </c>
      <c r="X1584">
        <v>0.52335234033027722</v>
      </c>
      <c r="Y1584">
        <v>0.50772914734419028</v>
      </c>
      <c r="Z1584">
        <v>0.53303256713110425</v>
      </c>
      <c r="AA1584">
        <v>0.10164415945191398</v>
      </c>
      <c r="AB1584">
        <v>6.7123125280487653E-2</v>
      </c>
      <c r="AD1584">
        <v>0.20550799920550761</v>
      </c>
      <c r="AF1584">
        <v>0.17580792968890016</v>
      </c>
      <c r="AH1584">
        <v>0.11033469907198609</v>
      </c>
    </row>
    <row r="1585" spans="1:51" x14ac:dyDescent="0.2">
      <c r="A1585" t="s">
        <v>149</v>
      </c>
      <c r="C1585" s="2"/>
      <c r="D1585" s="6"/>
      <c r="E1585">
        <v>490.15300000000002</v>
      </c>
      <c r="F1585" s="7"/>
      <c r="G1585">
        <v>0.77</v>
      </c>
      <c r="H1585">
        <v>30</v>
      </c>
      <c r="I1585">
        <v>15</v>
      </c>
      <c r="J1585">
        <v>15</v>
      </c>
      <c r="K1585">
        <v>0</v>
      </c>
      <c r="L1585">
        <v>0.52574741836118444</v>
      </c>
      <c r="M1585">
        <v>0.6598852625991124</v>
      </c>
      <c r="N1585">
        <v>0.58815749454198962</v>
      </c>
      <c r="O1585">
        <v>0.90635352178782314</v>
      </c>
      <c r="P1585">
        <v>0.63458645107766987</v>
      </c>
      <c r="Q1585">
        <v>0.61208626668828159</v>
      </c>
      <c r="R1585">
        <v>0.78275393905386015</v>
      </c>
      <c r="S1585">
        <v>0.72194499015519809</v>
      </c>
      <c r="T1585">
        <v>0.54831834913318978</v>
      </c>
      <c r="U1585">
        <v>0.78577194743415091</v>
      </c>
      <c r="V1585">
        <v>0.84941014737215548</v>
      </c>
      <c r="W1585">
        <v>0.68011687931105458</v>
      </c>
      <c r="X1585">
        <v>0.63150548456127942</v>
      </c>
      <c r="Y1585">
        <v>0.71616161244746157</v>
      </c>
      <c r="Z1585">
        <v>0.60854288441899729</v>
      </c>
      <c r="AA1585">
        <v>0.37040450083100046</v>
      </c>
      <c r="AB1585">
        <v>0.35945348028016583</v>
      </c>
      <c r="AC1585">
        <v>0.36757488626907397</v>
      </c>
      <c r="AD1585">
        <v>0.3998580427392131</v>
      </c>
      <c r="AE1585">
        <v>1.0446991923976232</v>
      </c>
      <c r="AF1585">
        <v>0.47560712133095417</v>
      </c>
      <c r="AG1585">
        <v>0.77541907961586798</v>
      </c>
      <c r="AH1585">
        <v>0.61025281899179751</v>
      </c>
      <c r="AI1585">
        <v>0.38275271041155506</v>
      </c>
      <c r="AJ1585">
        <v>0.45767772849551885</v>
      </c>
      <c r="AK1585">
        <v>0.6155395899728251</v>
      </c>
      <c r="AL1585">
        <v>0.54934909110699026</v>
      </c>
      <c r="AM1585">
        <v>0.45943318581841558</v>
      </c>
      <c r="AN1585">
        <v>0.43567849866959996</v>
      </c>
      <c r="AO1585">
        <v>0.4544566926100701</v>
      </c>
    </row>
    <row r="1586" spans="1:51" x14ac:dyDescent="0.2">
      <c r="A1586" t="s">
        <v>1614</v>
      </c>
      <c r="C1586" s="2"/>
      <c r="E1586">
        <v>490.16800000000001</v>
      </c>
      <c r="F1586" s="7"/>
      <c r="G1586">
        <v>2.92</v>
      </c>
      <c r="H1586">
        <v>30</v>
      </c>
      <c r="I1586">
        <v>15</v>
      </c>
      <c r="J1586">
        <v>15</v>
      </c>
      <c r="K1586">
        <v>0</v>
      </c>
      <c r="L1586">
        <v>1.214605726391359</v>
      </c>
      <c r="M1586">
        <v>0.92213093135370061</v>
      </c>
      <c r="N1586">
        <v>0.78084280819738772</v>
      </c>
      <c r="O1586">
        <v>2.4183378183853046</v>
      </c>
      <c r="P1586">
        <v>2.3046631093100518</v>
      </c>
      <c r="Q1586">
        <v>1.4616722622421943</v>
      </c>
      <c r="R1586">
        <v>3.1974138471716218</v>
      </c>
      <c r="S1586">
        <v>2.537960154266381</v>
      </c>
      <c r="T1586">
        <v>2.2657410352292264</v>
      </c>
      <c r="U1586">
        <v>3.6597443371196929</v>
      </c>
      <c r="V1586">
        <v>3.2142768544506461</v>
      </c>
      <c r="W1586">
        <v>4.1821508049210081</v>
      </c>
      <c r="X1586">
        <v>3.7101428346309988</v>
      </c>
      <c r="Y1586">
        <v>2.3513769652764793</v>
      </c>
      <c r="Z1586">
        <v>2.4554063750318158</v>
      </c>
      <c r="AA1586">
        <v>0.69430891853932508</v>
      </c>
      <c r="AB1586">
        <v>0.95803679908465134</v>
      </c>
      <c r="AC1586">
        <v>0.6801491956263922</v>
      </c>
      <c r="AD1586">
        <v>2.2213090647486897</v>
      </c>
      <c r="AE1586">
        <v>1.1909062696902246</v>
      </c>
      <c r="AF1586">
        <v>1.2597881290778516</v>
      </c>
      <c r="AG1586">
        <v>0.77575508479607136</v>
      </c>
      <c r="AH1586">
        <v>0.96871127911913468</v>
      </c>
      <c r="AI1586">
        <v>1.6357645653931463</v>
      </c>
      <c r="AJ1586">
        <v>0.94210056725736524</v>
      </c>
      <c r="AK1586">
        <v>0.79969923168876977</v>
      </c>
      <c r="AL1586">
        <v>1.2421407807574023</v>
      </c>
      <c r="AM1586">
        <v>0.77811126129724273</v>
      </c>
      <c r="AN1586">
        <v>0.68355436416996085</v>
      </c>
      <c r="AO1586">
        <v>0.48788905478943645</v>
      </c>
    </row>
    <row r="1587" spans="1:51" x14ac:dyDescent="0.2">
      <c r="A1587" t="s">
        <v>1613</v>
      </c>
      <c r="C1587" s="2"/>
      <c r="E1587">
        <v>490.16800000000001</v>
      </c>
      <c r="F1587" s="7"/>
      <c r="G1587">
        <v>2.5</v>
      </c>
      <c r="H1587">
        <v>30</v>
      </c>
      <c r="I1587">
        <v>15</v>
      </c>
      <c r="J1587">
        <v>15</v>
      </c>
      <c r="K1587">
        <v>0</v>
      </c>
      <c r="L1587">
        <v>0.61817152618888693</v>
      </c>
      <c r="M1587">
        <v>0.36756150608793342</v>
      </c>
      <c r="N1587">
        <v>0.19392842325000442</v>
      </c>
      <c r="O1587">
        <v>0.53210309416172941</v>
      </c>
      <c r="P1587">
        <v>0.8868099532308451</v>
      </c>
      <c r="Q1587">
        <v>0.29405704144168981</v>
      </c>
      <c r="R1587">
        <v>0.69497063298882666</v>
      </c>
      <c r="S1587">
        <v>0.44779151456174093</v>
      </c>
      <c r="T1587">
        <v>0.54621655235191546</v>
      </c>
      <c r="U1587">
        <v>0.73084150466036568</v>
      </c>
      <c r="V1587">
        <v>0.82716570133485334</v>
      </c>
      <c r="W1587">
        <v>0.60809354547756156</v>
      </c>
      <c r="X1587">
        <v>0.57079017737633253</v>
      </c>
      <c r="Y1587">
        <v>0.53338442328208047</v>
      </c>
      <c r="Z1587">
        <v>0.5376447465900468</v>
      </c>
      <c r="AA1587">
        <v>0.40948961473102352</v>
      </c>
      <c r="AB1587">
        <v>0.47555584727172096</v>
      </c>
      <c r="AC1587">
        <v>0.44977878817742867</v>
      </c>
      <c r="AD1587">
        <v>0.52032304229354431</v>
      </c>
      <c r="AE1587">
        <v>0.48992225090109082</v>
      </c>
      <c r="AF1587">
        <v>0.42334969883477719</v>
      </c>
      <c r="AG1587">
        <v>0.34247268626198124</v>
      </c>
      <c r="AH1587">
        <v>0.291195427766262</v>
      </c>
      <c r="AI1587">
        <v>0.81093415094847721</v>
      </c>
      <c r="AJ1587">
        <v>0.34533920559349046</v>
      </c>
      <c r="AK1587">
        <v>0.38165263880683448</v>
      </c>
      <c r="AL1587">
        <v>0.48851677182177494</v>
      </c>
      <c r="AM1587">
        <v>0.28513984284969285</v>
      </c>
      <c r="AN1587">
        <v>0.28419585681419429</v>
      </c>
      <c r="AO1587">
        <v>0.28341493859051992</v>
      </c>
    </row>
    <row r="1588" spans="1:51" x14ac:dyDescent="0.2">
      <c r="A1588" t="s">
        <v>1615</v>
      </c>
      <c r="C1588" s="2"/>
      <c r="E1588">
        <v>490.19400000000002</v>
      </c>
      <c r="F1588" s="7"/>
      <c r="G1588">
        <v>2.12</v>
      </c>
      <c r="H1588">
        <v>21</v>
      </c>
      <c r="I1588">
        <v>9</v>
      </c>
      <c r="J1588">
        <v>12</v>
      </c>
      <c r="K1588">
        <v>0</v>
      </c>
      <c r="M1588">
        <v>0.11217529311231113</v>
      </c>
      <c r="N1588">
        <v>0.20447033185339999</v>
      </c>
      <c r="Q1588">
        <v>0.1518135470069418</v>
      </c>
      <c r="R1588">
        <v>0.26764501186362527</v>
      </c>
      <c r="S1588">
        <v>0.55690476690260649</v>
      </c>
      <c r="T1588">
        <v>0.90535450739524448</v>
      </c>
      <c r="U1588">
        <v>0.49066015698275078</v>
      </c>
      <c r="V1588">
        <v>0.10944745717245218</v>
      </c>
      <c r="Z1588">
        <v>6.9605129615190053E-2</v>
      </c>
      <c r="AA1588">
        <v>5.2404891981931566E-2</v>
      </c>
      <c r="AE1588">
        <v>0.46359489740459053</v>
      </c>
      <c r="AF1588">
        <v>0.16535555320815765</v>
      </c>
      <c r="AG1588">
        <v>0.72759163101393165</v>
      </c>
      <c r="AH1588">
        <v>1.4412787831137925</v>
      </c>
      <c r="AI1588">
        <v>2.769244529218577</v>
      </c>
      <c r="AJ1588">
        <v>0.34904588483858429</v>
      </c>
      <c r="AK1588">
        <v>0.95710645158463692</v>
      </c>
      <c r="AL1588">
        <v>0.68598578483991113</v>
      </c>
      <c r="AM1588">
        <v>0.16466257074777085</v>
      </c>
      <c r="AN1588">
        <v>0.37802868442928483</v>
      </c>
      <c r="AO1588">
        <v>0.40556397583008652</v>
      </c>
    </row>
    <row r="1589" spans="1:51" x14ac:dyDescent="0.2">
      <c r="A1589" t="s">
        <v>1616</v>
      </c>
      <c r="C1589" s="2"/>
      <c r="E1589">
        <v>490.20299999999997</v>
      </c>
      <c r="F1589" s="7"/>
      <c r="G1589">
        <v>3.63</v>
      </c>
      <c r="H1589">
        <v>30</v>
      </c>
      <c r="I1589">
        <v>15</v>
      </c>
      <c r="J1589">
        <v>15</v>
      </c>
      <c r="K1589">
        <v>0</v>
      </c>
      <c r="L1589">
        <v>0.20014841675301004</v>
      </c>
      <c r="M1589">
        <v>6.3463852320743461</v>
      </c>
      <c r="N1589">
        <v>3.8661619930418469</v>
      </c>
      <c r="O1589">
        <v>6.5494640602601137</v>
      </c>
      <c r="P1589">
        <v>6.5212867722485903</v>
      </c>
      <c r="Q1589">
        <v>6.2341594543507188</v>
      </c>
      <c r="R1589">
        <v>0.43834091112348289</v>
      </c>
      <c r="S1589">
        <v>0.18087338269808942</v>
      </c>
      <c r="T1589">
        <v>0.31588073577665077</v>
      </c>
      <c r="U1589">
        <v>0.99761103174814003</v>
      </c>
      <c r="V1589">
        <v>0.32378584677948385</v>
      </c>
      <c r="W1589">
        <v>0.27655363864022942</v>
      </c>
      <c r="X1589">
        <v>0.29731931255655503</v>
      </c>
      <c r="Y1589">
        <v>0.16350699109315914</v>
      </c>
      <c r="Z1589">
        <v>0.19146465309378849</v>
      </c>
      <c r="AA1589">
        <v>7.3600725366397751E-2</v>
      </c>
      <c r="AB1589">
        <v>0.11249046541049945</v>
      </c>
      <c r="AC1589">
        <v>1.4055782439793312</v>
      </c>
      <c r="AD1589">
        <v>0.14488437095575502</v>
      </c>
      <c r="AE1589">
        <v>0.13304473512112747</v>
      </c>
      <c r="AF1589">
        <v>0.10100676292711155</v>
      </c>
      <c r="AG1589">
        <v>8.203894378696483E-2</v>
      </c>
      <c r="AH1589">
        <v>0.11612186971406917</v>
      </c>
      <c r="AI1589">
        <v>0.19827387450168768</v>
      </c>
      <c r="AJ1589">
        <v>0.34739874539731225</v>
      </c>
      <c r="AK1589">
        <v>0.18158144831708908</v>
      </c>
      <c r="AL1589">
        <v>9.9269669936796368E-2</v>
      </c>
      <c r="AM1589">
        <v>0.35371096004214747</v>
      </c>
      <c r="AN1589">
        <v>9.1705065601715902E-2</v>
      </c>
      <c r="AO1589">
        <v>0.26482113659244871</v>
      </c>
    </row>
    <row r="1590" spans="1:51" x14ac:dyDescent="0.2">
      <c r="A1590" t="s">
        <v>1618</v>
      </c>
      <c r="C1590" s="2"/>
      <c r="E1590">
        <v>490.20400000000001</v>
      </c>
      <c r="F1590" s="7"/>
      <c r="G1590">
        <v>3.99</v>
      </c>
      <c r="H1590">
        <v>30</v>
      </c>
      <c r="I1590">
        <v>15</v>
      </c>
      <c r="J1590">
        <v>15</v>
      </c>
      <c r="K1590">
        <v>0</v>
      </c>
      <c r="L1590">
        <v>0.71990747042771674</v>
      </c>
      <c r="M1590">
        <v>0.53277219164259149</v>
      </c>
      <c r="N1590">
        <v>0.29770632339637926</v>
      </c>
      <c r="O1590">
        <v>1.4262993456799167</v>
      </c>
      <c r="P1590">
        <v>0.87395339205848455</v>
      </c>
      <c r="Q1590">
        <v>0.57980346147671014</v>
      </c>
      <c r="R1590">
        <v>1.0876309847281753</v>
      </c>
      <c r="S1590">
        <v>1.0102111249215053</v>
      </c>
      <c r="T1590">
        <v>1.0831177097927986</v>
      </c>
      <c r="U1590">
        <v>1.359569650116015</v>
      </c>
      <c r="V1590">
        <v>2.1898475118609575</v>
      </c>
      <c r="W1590">
        <v>1.8645602889125263</v>
      </c>
      <c r="X1590">
        <v>1.0547829441394356</v>
      </c>
      <c r="Y1590">
        <v>0.56217713140124848</v>
      </c>
      <c r="Z1590">
        <v>1.3508343373385741</v>
      </c>
      <c r="AA1590">
        <v>0.40762884753934198</v>
      </c>
      <c r="AB1590">
        <v>0.39282773493928663</v>
      </c>
      <c r="AC1590">
        <v>0.19462995774217678</v>
      </c>
      <c r="AD1590">
        <v>0.45973041652831592</v>
      </c>
      <c r="AE1590">
        <v>0.33874875184532011</v>
      </c>
      <c r="AF1590">
        <v>0.46130573531051067</v>
      </c>
      <c r="AG1590">
        <v>0.4134426516878652</v>
      </c>
      <c r="AH1590">
        <v>5.7091655735215259</v>
      </c>
      <c r="AI1590">
        <v>0.62108807114030362</v>
      </c>
      <c r="AJ1590">
        <v>0.3129406314998886</v>
      </c>
      <c r="AK1590">
        <v>0.43823325590272183</v>
      </c>
      <c r="AL1590">
        <v>0.26565382310721081</v>
      </c>
      <c r="AM1590">
        <v>0.41047085334952249</v>
      </c>
      <c r="AN1590">
        <v>0.42041616086135386</v>
      </c>
      <c r="AO1590">
        <v>0.30894203780035062</v>
      </c>
    </row>
    <row r="1591" spans="1:51" x14ac:dyDescent="0.2">
      <c r="A1591" t="s">
        <v>1617</v>
      </c>
      <c r="C1591" s="2"/>
      <c r="E1591">
        <v>490.20400000000001</v>
      </c>
      <c r="F1591" s="7"/>
      <c r="G1591">
        <v>3.69</v>
      </c>
      <c r="H1591">
        <v>30</v>
      </c>
      <c r="I1591">
        <v>15</v>
      </c>
      <c r="J1591">
        <v>15</v>
      </c>
      <c r="K1591">
        <v>0</v>
      </c>
      <c r="L1591">
        <v>4.5315570775133773</v>
      </c>
      <c r="M1591">
        <v>6.3386624321574399</v>
      </c>
      <c r="N1591">
        <v>3.8926165255617087</v>
      </c>
      <c r="O1591">
        <v>6.663010787236316</v>
      </c>
      <c r="P1591">
        <v>6.4008651241775496</v>
      </c>
      <c r="Q1591">
        <v>6.2599152509444611</v>
      </c>
      <c r="R1591">
        <v>7.9115859534566457</v>
      </c>
      <c r="S1591">
        <v>5.1461412311203798</v>
      </c>
      <c r="T1591">
        <v>9.1099087109911796</v>
      </c>
      <c r="U1591">
        <v>8.2594242686376038</v>
      </c>
      <c r="V1591">
        <v>6.9903114182922499</v>
      </c>
      <c r="W1591">
        <v>6.9801871046234485</v>
      </c>
      <c r="X1591">
        <v>6.1532331645063136</v>
      </c>
      <c r="Y1591">
        <v>3.2906228013081651</v>
      </c>
      <c r="Z1591">
        <v>2.3458100738226388</v>
      </c>
      <c r="AA1591">
        <v>3.9173435429646584</v>
      </c>
      <c r="AB1591">
        <v>4.9309703629400685</v>
      </c>
      <c r="AC1591">
        <v>1.4224551759141237</v>
      </c>
      <c r="AD1591">
        <v>2.556260870740199</v>
      </c>
      <c r="AE1591">
        <v>3.6486961546739494</v>
      </c>
      <c r="AF1591">
        <v>5.5902871989066769</v>
      </c>
      <c r="AG1591">
        <v>2.1255655193875711</v>
      </c>
      <c r="AH1591">
        <v>15.290886992455777</v>
      </c>
      <c r="AI1591">
        <v>3.1152920328384899</v>
      </c>
      <c r="AJ1591">
        <v>1.4605081722696083</v>
      </c>
      <c r="AK1591">
        <v>1.7407818103391812</v>
      </c>
      <c r="AL1591">
        <v>1.3966143544249103</v>
      </c>
      <c r="AM1591">
        <v>0.99922978483343061</v>
      </c>
      <c r="AN1591">
        <v>3.1469844973241039</v>
      </c>
      <c r="AO1591">
        <v>1.1499734980468774</v>
      </c>
    </row>
    <row r="1592" spans="1:51" x14ac:dyDescent="0.2">
      <c r="A1592" t="s">
        <v>1619</v>
      </c>
      <c r="C1592" s="2"/>
      <c r="E1592">
        <v>490.23599999999999</v>
      </c>
      <c r="F1592" s="7"/>
      <c r="G1592">
        <v>4.59</v>
      </c>
      <c r="H1592">
        <v>30</v>
      </c>
      <c r="I1592">
        <v>15</v>
      </c>
      <c r="J1592">
        <v>15</v>
      </c>
      <c r="K1592">
        <v>0</v>
      </c>
      <c r="L1592">
        <v>0.45521955172421458</v>
      </c>
      <c r="M1592">
        <v>0.34333624201503721</v>
      </c>
      <c r="N1592">
        <v>0.10725873420365876</v>
      </c>
      <c r="O1592">
        <v>0.65411954523368987</v>
      </c>
      <c r="P1592">
        <v>0.63451909363739023</v>
      </c>
      <c r="Q1592">
        <v>0.53631654849526378</v>
      </c>
      <c r="R1592">
        <v>1.5262821361895695</v>
      </c>
      <c r="S1592">
        <v>0.72245435462067886</v>
      </c>
      <c r="T1592">
        <v>0.95996643516062941</v>
      </c>
      <c r="U1592">
        <v>2.0290185538443537</v>
      </c>
      <c r="V1592">
        <v>1.8644862233989641</v>
      </c>
      <c r="W1592">
        <v>1.1086190940488272</v>
      </c>
      <c r="X1592">
        <v>0.9717686616257456</v>
      </c>
      <c r="Y1592">
        <v>0.88079176518847169</v>
      </c>
      <c r="Z1592">
        <v>0.98905959843058888</v>
      </c>
      <c r="AA1592">
        <v>8.8140414123492744E-2</v>
      </c>
      <c r="AB1592">
        <v>0.281639283340405</v>
      </c>
      <c r="AC1592">
        <v>0.24271874009531591</v>
      </c>
      <c r="AD1592">
        <v>0.34010680189120746</v>
      </c>
      <c r="AE1592">
        <v>0.28065006690818978</v>
      </c>
      <c r="AF1592">
        <v>0.2693227202167579</v>
      </c>
      <c r="AG1592">
        <v>0.19027356971623322</v>
      </c>
      <c r="AH1592">
        <v>0.17736890698702013</v>
      </c>
      <c r="AI1592">
        <v>0.32048257010736997</v>
      </c>
      <c r="AJ1592">
        <v>0.29142427722751918</v>
      </c>
      <c r="AK1592">
        <v>0.19829891165232949</v>
      </c>
      <c r="AL1592">
        <v>0.18239948040057294</v>
      </c>
      <c r="AM1592">
        <v>0.47499862407822868</v>
      </c>
      <c r="AN1592">
        <v>0.21330179796222123</v>
      </c>
      <c r="AO1592">
        <v>0.19231439702325628</v>
      </c>
    </row>
    <row r="1593" spans="1:51" x14ac:dyDescent="0.2">
      <c r="A1593" t="s">
        <v>1620</v>
      </c>
      <c r="C1593" s="2"/>
      <c r="E1593">
        <v>492.03500000000003</v>
      </c>
      <c r="F1593" s="7"/>
      <c r="G1593">
        <v>1.65</v>
      </c>
      <c r="H1593">
        <v>30</v>
      </c>
      <c r="I1593">
        <v>15</v>
      </c>
      <c r="J1593">
        <v>15</v>
      </c>
      <c r="K1593">
        <v>0</v>
      </c>
      <c r="L1593">
        <v>0.81289106874398676</v>
      </c>
      <c r="M1593">
        <v>0.40744208845404056</v>
      </c>
      <c r="N1593">
        <v>0.29417626172042349</v>
      </c>
      <c r="O1593">
        <v>0.94396457585581117</v>
      </c>
      <c r="P1593">
        <v>1.228650334108117</v>
      </c>
      <c r="Q1593">
        <v>0.65808262526349981</v>
      </c>
      <c r="R1593">
        <v>1.3656906381648053</v>
      </c>
      <c r="S1593">
        <v>1.0026604076312204</v>
      </c>
      <c r="T1593">
        <v>0.86350278156778004</v>
      </c>
      <c r="U1593">
        <v>0.82232474512410059</v>
      </c>
      <c r="V1593">
        <v>1.2838548858607757</v>
      </c>
      <c r="W1593">
        <v>1.104087295125632</v>
      </c>
      <c r="X1593">
        <v>1.1093684974618447</v>
      </c>
      <c r="Y1593">
        <v>0.86949226691172443</v>
      </c>
      <c r="Z1593">
        <v>0.92491690996541209</v>
      </c>
      <c r="AA1593">
        <v>0.39022411548555963</v>
      </c>
      <c r="AB1593">
        <v>0.65936370795166943</v>
      </c>
      <c r="AC1593">
        <v>0.41165308200329376</v>
      </c>
      <c r="AD1593">
        <v>0.85259375902663115</v>
      </c>
      <c r="AE1593">
        <v>0.4781467049126033</v>
      </c>
      <c r="AF1593">
        <v>0.5091941398074743</v>
      </c>
      <c r="AG1593">
        <v>0.41248773517418696</v>
      </c>
      <c r="AH1593">
        <v>0.37505996984052747</v>
      </c>
      <c r="AI1593">
        <v>0.5071777592614285</v>
      </c>
      <c r="AJ1593">
        <v>0.42807586610484527</v>
      </c>
      <c r="AK1593">
        <v>0.39412365430700147</v>
      </c>
      <c r="AL1593">
        <v>0.42483301193375306</v>
      </c>
      <c r="AM1593">
        <v>0.29907314174715133</v>
      </c>
      <c r="AN1593">
        <v>0.29043829804652815</v>
      </c>
      <c r="AO1593">
        <v>0.2808818069490821</v>
      </c>
    </row>
    <row r="1594" spans="1:51" x14ac:dyDescent="0.2">
      <c r="A1594" t="s">
        <v>1621</v>
      </c>
      <c r="C1594" s="2"/>
      <c r="E1594">
        <v>492.06900000000002</v>
      </c>
      <c r="F1594" s="7"/>
      <c r="G1594">
        <v>1.89</v>
      </c>
      <c r="H1594">
        <v>30</v>
      </c>
      <c r="I1594">
        <v>15</v>
      </c>
      <c r="J1594">
        <v>15</v>
      </c>
      <c r="K1594">
        <v>0</v>
      </c>
      <c r="L1594">
        <v>0.16771924800084767</v>
      </c>
      <c r="M1594">
        <v>0.2684093796148132</v>
      </c>
      <c r="N1594">
        <v>0.37963924680476041</v>
      </c>
      <c r="O1594">
        <v>0.32508111344727614</v>
      </c>
      <c r="P1594">
        <v>0.33343589798831308</v>
      </c>
      <c r="Q1594">
        <v>0.25860302327980716</v>
      </c>
      <c r="R1594">
        <v>0.38607032408450914</v>
      </c>
      <c r="S1594">
        <v>0.31495641762868587</v>
      </c>
      <c r="T1594">
        <v>0.18126955742212447</v>
      </c>
      <c r="U1594">
        <v>0.28208779759776836</v>
      </c>
      <c r="V1594">
        <v>0.35199131669678063</v>
      </c>
      <c r="W1594">
        <v>0.25953673659875942</v>
      </c>
      <c r="X1594">
        <v>0.37354663045527664</v>
      </c>
      <c r="Y1594">
        <v>0.36125471485231408</v>
      </c>
      <c r="Z1594">
        <v>0.36450238720372669</v>
      </c>
      <c r="AA1594">
        <v>0.208019551436296</v>
      </c>
      <c r="AB1594">
        <v>0.19824813253486354</v>
      </c>
      <c r="AC1594">
        <v>0.17001755809075403</v>
      </c>
      <c r="AD1594">
        <v>0.19171838100257271</v>
      </c>
      <c r="AE1594">
        <v>0.2622023725853051</v>
      </c>
      <c r="AF1594">
        <v>0.19278499543923802</v>
      </c>
      <c r="AG1594">
        <v>0.17582218818753367</v>
      </c>
      <c r="AH1594">
        <v>0.2113740230360209</v>
      </c>
      <c r="AI1594">
        <v>0.23477775365408129</v>
      </c>
      <c r="AJ1594">
        <v>0.14637144797785612</v>
      </c>
      <c r="AK1594">
        <v>0.14672860395366483</v>
      </c>
      <c r="AL1594">
        <v>0.18067548079181059</v>
      </c>
      <c r="AM1594">
        <v>0.17921497161224723</v>
      </c>
      <c r="AN1594">
        <v>0.22805249494046015</v>
      </c>
      <c r="AO1594">
        <v>0.22012936668305425</v>
      </c>
    </row>
    <row r="1595" spans="1:51" x14ac:dyDescent="0.2">
      <c r="A1595" t="s">
        <v>1622</v>
      </c>
      <c r="C1595" s="2"/>
      <c r="E1595">
        <v>492.13099999999997</v>
      </c>
      <c r="F1595" s="7"/>
      <c r="G1595">
        <v>2.97</v>
      </c>
      <c r="H1595">
        <v>27</v>
      </c>
      <c r="I1595">
        <v>15</v>
      </c>
      <c r="J1595">
        <v>12</v>
      </c>
      <c r="K1595">
        <v>0</v>
      </c>
      <c r="L1595">
        <v>0.29337999826019306</v>
      </c>
      <c r="M1595">
        <v>5.0012541362713547E-2</v>
      </c>
      <c r="N1595">
        <v>0.35566436380998434</v>
      </c>
      <c r="O1595">
        <v>0.12764924867154781</v>
      </c>
      <c r="P1595">
        <v>0.19163058629611068</v>
      </c>
      <c r="Q1595">
        <v>0.14035598947588876</v>
      </c>
      <c r="R1595">
        <v>0.46379574214753344</v>
      </c>
      <c r="S1595">
        <v>0.35630865991141697</v>
      </c>
      <c r="T1595">
        <v>0.27588647098255414</v>
      </c>
      <c r="U1595">
        <v>0.20059247565236135</v>
      </c>
      <c r="V1595">
        <v>0.24856489128294842</v>
      </c>
      <c r="W1595">
        <v>0.15848218469980238</v>
      </c>
      <c r="X1595">
        <v>0.25264899557260595</v>
      </c>
      <c r="Y1595">
        <v>0.67004197630318163</v>
      </c>
      <c r="Z1595">
        <v>0.3932114337288366</v>
      </c>
      <c r="AA1595">
        <v>0.11921693064463766</v>
      </c>
      <c r="AB1595">
        <v>0.1362800377140008</v>
      </c>
      <c r="AC1595">
        <v>0.12631142992898609</v>
      </c>
      <c r="AD1595">
        <v>0.10118673845528108</v>
      </c>
      <c r="AF1595">
        <v>0.13945191546302918</v>
      </c>
      <c r="AG1595">
        <v>0.20297471300820299</v>
      </c>
      <c r="AH1595">
        <v>0.11412328683306283</v>
      </c>
      <c r="AI1595">
        <v>0.13806406102816837</v>
      </c>
      <c r="AK1595">
        <v>0.18667572712700659</v>
      </c>
      <c r="AL1595">
        <v>0.18764457362942305</v>
      </c>
      <c r="AN1595">
        <v>0.23360386613305301</v>
      </c>
      <c r="AO1595">
        <v>0.49358266540306939</v>
      </c>
    </row>
    <row r="1596" spans="1:51" x14ac:dyDescent="0.2">
      <c r="A1596" t="s">
        <v>1623</v>
      </c>
      <c r="C1596" s="2"/>
      <c r="E1596">
        <v>492.13200000000001</v>
      </c>
      <c r="F1596" s="7"/>
      <c r="G1596">
        <v>2.12</v>
      </c>
      <c r="H1596">
        <v>23</v>
      </c>
      <c r="I1596">
        <v>4</v>
      </c>
      <c r="J1596">
        <v>12</v>
      </c>
      <c r="K1596">
        <v>7</v>
      </c>
      <c r="S1596">
        <v>0.13295044985568907</v>
      </c>
      <c r="T1596">
        <v>9.4096329469417955E-2</v>
      </c>
      <c r="U1596">
        <v>0.16371140587858557</v>
      </c>
      <c r="V1596">
        <v>8.9509592677820382E-2</v>
      </c>
      <c r="AD1596">
        <v>0.16754727837205879</v>
      </c>
      <c r="AE1596">
        <v>0.19270603653133206</v>
      </c>
      <c r="AF1596">
        <v>8.3331762624110503E-2</v>
      </c>
      <c r="AG1596">
        <v>0.65688532917066633</v>
      </c>
      <c r="AH1596">
        <v>0.19355902815468612</v>
      </c>
      <c r="AI1596">
        <v>0.74593832658260062</v>
      </c>
      <c r="AJ1596">
        <v>0.63024445721485789</v>
      </c>
      <c r="AK1596">
        <v>0.57832958405996304</v>
      </c>
      <c r="AL1596">
        <v>0.33321172601673715</v>
      </c>
      <c r="AM1596">
        <v>0.24001214454855405</v>
      </c>
      <c r="AN1596">
        <v>0.24056866119962955</v>
      </c>
      <c r="AO1596">
        <v>0.28435041992626997</v>
      </c>
      <c r="AP1596">
        <v>0.12279806375063416</v>
      </c>
      <c r="AQ1596">
        <v>0.10997281788398849</v>
      </c>
      <c r="AR1596">
        <v>0.16220955054985547</v>
      </c>
      <c r="AS1596">
        <v>0.10797770646742541</v>
      </c>
      <c r="AT1596">
        <v>0.11956302990523882</v>
      </c>
      <c r="AU1596">
        <v>0.14410097870621813</v>
      </c>
      <c r="AW1596">
        <v>6.4102338004149065E-2</v>
      </c>
    </row>
    <row r="1597" spans="1:51" x14ac:dyDescent="0.2">
      <c r="A1597" t="s">
        <v>1625</v>
      </c>
      <c r="C1597" s="2"/>
      <c r="E1597">
        <v>492.18200000000002</v>
      </c>
      <c r="F1597" s="7"/>
      <c r="G1597">
        <v>2.99</v>
      </c>
      <c r="H1597">
        <v>30</v>
      </c>
      <c r="I1597">
        <v>15</v>
      </c>
      <c r="J1597">
        <v>15</v>
      </c>
      <c r="K1597">
        <v>0</v>
      </c>
      <c r="L1597">
        <v>1.0555898380835551</v>
      </c>
      <c r="M1597">
        <v>1.2339764875098056</v>
      </c>
      <c r="N1597">
        <v>1.2248119133478095</v>
      </c>
      <c r="O1597">
        <v>2.3394001328937279</v>
      </c>
      <c r="P1597">
        <v>1.5584798813835339</v>
      </c>
      <c r="Q1597">
        <v>1.4517259417772039</v>
      </c>
      <c r="R1597">
        <v>2.5860352485523479</v>
      </c>
      <c r="S1597">
        <v>2.099836468815143</v>
      </c>
      <c r="T1597">
        <v>1.6415839509002936</v>
      </c>
      <c r="U1597">
        <v>2.2573123429100992</v>
      </c>
      <c r="V1597">
        <v>2.5667243024665138</v>
      </c>
      <c r="W1597">
        <v>2.2198106785693263</v>
      </c>
      <c r="X1597">
        <v>2.0722207373539714</v>
      </c>
      <c r="Y1597">
        <v>2.316419645882569</v>
      </c>
      <c r="Z1597">
        <v>1.9303966700575357</v>
      </c>
      <c r="AA1597">
        <v>0.93805669934402414</v>
      </c>
      <c r="AB1597">
        <v>0.83074015722936956</v>
      </c>
      <c r="AC1597">
        <v>1.1166222374574775</v>
      </c>
      <c r="AD1597">
        <v>1.3228744338069056</v>
      </c>
      <c r="AE1597">
        <v>1.6972238428364672</v>
      </c>
      <c r="AF1597">
        <v>0.99647900778686982</v>
      </c>
      <c r="AG1597">
        <v>1.2660221531809055</v>
      </c>
      <c r="AH1597">
        <v>1.307304981446209</v>
      </c>
      <c r="AI1597">
        <v>1.8848489336814016</v>
      </c>
      <c r="AJ1597">
        <v>1.1785137349275194</v>
      </c>
      <c r="AK1597">
        <v>1.2563698312955114</v>
      </c>
      <c r="AL1597">
        <v>2.008536599124537</v>
      </c>
      <c r="AM1597">
        <v>1.2425667737666712</v>
      </c>
      <c r="AN1597">
        <v>0.91877015648133142</v>
      </c>
      <c r="AO1597">
        <v>1.473051389426532</v>
      </c>
    </row>
    <row r="1598" spans="1:51" x14ac:dyDescent="0.2">
      <c r="A1598" t="s">
        <v>1624</v>
      </c>
      <c r="C1598" s="2"/>
      <c r="E1598">
        <v>492.18200000000002</v>
      </c>
      <c r="F1598" s="7"/>
      <c r="G1598">
        <v>2.91</v>
      </c>
      <c r="H1598">
        <v>30</v>
      </c>
      <c r="I1598">
        <v>15</v>
      </c>
      <c r="J1598">
        <v>15</v>
      </c>
      <c r="K1598">
        <v>0</v>
      </c>
      <c r="L1598">
        <v>1.3431325891089247</v>
      </c>
      <c r="M1598">
        <v>0.55223572096690898</v>
      </c>
      <c r="N1598">
        <v>0.40529290752521768</v>
      </c>
      <c r="O1598">
        <v>1.2029359853472785</v>
      </c>
      <c r="P1598">
        <v>0.68202020185017342</v>
      </c>
      <c r="Q1598">
        <v>0.58245206010794082</v>
      </c>
      <c r="R1598">
        <v>1.1123786347148088</v>
      </c>
      <c r="S1598">
        <v>1.1014195759812131</v>
      </c>
      <c r="T1598">
        <v>0.73615414825396475</v>
      </c>
      <c r="U1598">
        <v>1.25474829350948</v>
      </c>
      <c r="V1598">
        <v>1.3443825132721003</v>
      </c>
      <c r="W1598">
        <v>1.4016105118814881</v>
      </c>
      <c r="X1598">
        <v>1.3058344954406425</v>
      </c>
      <c r="Y1598">
        <v>1.3333229967686102</v>
      </c>
      <c r="Z1598">
        <v>2.5403384365466359</v>
      </c>
      <c r="AA1598">
        <v>0.3945075998766267</v>
      </c>
      <c r="AB1598">
        <v>0.42934279095472305</v>
      </c>
      <c r="AC1598">
        <v>0.45370626837506262</v>
      </c>
      <c r="AD1598">
        <v>0.84850422279267579</v>
      </c>
      <c r="AE1598">
        <v>0.90595528355061894</v>
      </c>
      <c r="AF1598">
        <v>0.46723912359710013</v>
      </c>
      <c r="AG1598">
        <v>0.73758579353982856</v>
      </c>
      <c r="AH1598">
        <v>0.85538452944586296</v>
      </c>
      <c r="AI1598">
        <v>1.0172494742131908</v>
      </c>
      <c r="AJ1598">
        <v>0.97852155234395632</v>
      </c>
      <c r="AK1598">
        <v>1.2158851867062364</v>
      </c>
      <c r="AL1598">
        <v>1.427017025877269</v>
      </c>
      <c r="AM1598">
        <v>1.3274771344905421</v>
      </c>
      <c r="AN1598">
        <v>0.77690816621782954</v>
      </c>
      <c r="AO1598">
        <v>0.89338175165846612</v>
      </c>
    </row>
    <row r="1599" spans="1:51" x14ac:dyDescent="0.2">
      <c r="A1599" t="s">
        <v>1626</v>
      </c>
      <c r="C1599" s="2"/>
      <c r="E1599">
        <v>492.18400000000003</v>
      </c>
      <c r="F1599" s="7"/>
      <c r="G1599">
        <v>3.26</v>
      </c>
      <c r="H1599">
        <v>34</v>
      </c>
      <c r="I1599">
        <v>15</v>
      </c>
      <c r="J1599">
        <v>15</v>
      </c>
      <c r="K1599">
        <v>4</v>
      </c>
      <c r="L1599">
        <v>1.861573277290562</v>
      </c>
      <c r="M1599">
        <v>1.0619702681717256</v>
      </c>
      <c r="N1599">
        <v>0.55507198324391205</v>
      </c>
      <c r="O1599">
        <v>3.0708122142603012</v>
      </c>
      <c r="P1599">
        <v>2.6508145747796283</v>
      </c>
      <c r="Q1599">
        <v>2.1105904286263311</v>
      </c>
      <c r="R1599">
        <v>3.6972762228304581</v>
      </c>
      <c r="S1599">
        <v>2.7672628414597433</v>
      </c>
      <c r="T1599">
        <v>2.9169652422861279</v>
      </c>
      <c r="U1599">
        <v>5.5967620513628917</v>
      </c>
      <c r="V1599">
        <v>4.2850981650699094</v>
      </c>
      <c r="W1599">
        <v>5.7346858058388808</v>
      </c>
      <c r="X1599">
        <v>5.1305626502693071</v>
      </c>
      <c r="Y1599">
        <v>3.340137210439186</v>
      </c>
      <c r="Z1599">
        <v>3.1681496971703709</v>
      </c>
      <c r="AA1599">
        <v>1.0765907765574081</v>
      </c>
      <c r="AB1599">
        <v>1.3941739621240374</v>
      </c>
      <c r="AC1599">
        <v>0.94688607534864233</v>
      </c>
      <c r="AD1599">
        <v>2.6273003241419777</v>
      </c>
      <c r="AE1599">
        <v>1.6028846601807079</v>
      </c>
      <c r="AF1599">
        <v>1.5625981079236904</v>
      </c>
      <c r="AG1599">
        <v>0.95992654470383876</v>
      </c>
      <c r="AH1599">
        <v>1.0722023576256641</v>
      </c>
      <c r="AI1599">
        <v>1.6684204663760154</v>
      </c>
      <c r="AJ1599">
        <v>1.0833731521501004</v>
      </c>
      <c r="AK1599">
        <v>1.2252534367107515</v>
      </c>
      <c r="AL1599">
        <v>1.1535493826825995</v>
      </c>
      <c r="AM1599">
        <v>0.71571951960529889</v>
      </c>
      <c r="AN1599">
        <v>0.83485480355906516</v>
      </c>
      <c r="AO1599">
        <v>0.64603231484492596</v>
      </c>
      <c r="AP1599">
        <v>6.8304447382315336E-2</v>
      </c>
      <c r="AT1599">
        <v>0.26859228811735347</v>
      </c>
      <c r="AU1599">
        <v>0.5659056255608278</v>
      </c>
      <c r="AV1599">
        <v>0.18987408622020679</v>
      </c>
    </row>
    <row r="1600" spans="1:51" x14ac:dyDescent="0.2">
      <c r="A1600" t="s">
        <v>1627</v>
      </c>
      <c r="C1600" s="2"/>
      <c r="E1600">
        <v>492.197</v>
      </c>
      <c r="F1600" s="7"/>
      <c r="G1600">
        <v>3.45</v>
      </c>
      <c r="H1600">
        <v>37</v>
      </c>
      <c r="I1600">
        <v>14</v>
      </c>
      <c r="J1600">
        <v>14</v>
      </c>
      <c r="K1600">
        <v>9</v>
      </c>
      <c r="L1600">
        <v>0.667958048822623</v>
      </c>
      <c r="M1600">
        <v>0.43455135001469053</v>
      </c>
      <c r="N1600">
        <v>0.68922055439829999</v>
      </c>
      <c r="O1600">
        <v>0.57258093353001682</v>
      </c>
      <c r="P1600">
        <v>0.50804628351573788</v>
      </c>
      <c r="Q1600">
        <v>0.77106089943953893</v>
      </c>
      <c r="R1600">
        <v>1.0940473698974893</v>
      </c>
      <c r="S1600">
        <v>0.93920847712501332</v>
      </c>
      <c r="T1600">
        <v>0.74049074456115949</v>
      </c>
      <c r="U1600">
        <v>0.75792447293967535</v>
      </c>
      <c r="V1600">
        <v>0.52292082750482771</v>
      </c>
      <c r="X1600">
        <v>0.90315089832628803</v>
      </c>
      <c r="Y1600">
        <v>0.97859864950204256</v>
      </c>
      <c r="Z1600">
        <v>0.80938665164440216</v>
      </c>
      <c r="AA1600">
        <v>0.33726514448947026</v>
      </c>
      <c r="AB1600">
        <v>0.41941182097176338</v>
      </c>
      <c r="AC1600">
        <v>0.35213478489877992</v>
      </c>
      <c r="AD1600">
        <v>0.30303000554658233</v>
      </c>
      <c r="AE1600">
        <v>0.70668422453937629</v>
      </c>
      <c r="AF1600">
        <v>0.31949670977835232</v>
      </c>
      <c r="AG1600">
        <v>0.50131560701125932</v>
      </c>
      <c r="AI1600">
        <v>1.0664807673481438</v>
      </c>
      <c r="AJ1600">
        <v>0.36979894876297981</v>
      </c>
      <c r="AK1600">
        <v>0.48287688612455731</v>
      </c>
      <c r="AL1600">
        <v>0.42953824821885139</v>
      </c>
      <c r="AM1600">
        <v>0.4167386918618986</v>
      </c>
      <c r="AN1600">
        <v>0.41072592316438633</v>
      </c>
      <c r="AO1600">
        <v>0.56762712775657398</v>
      </c>
      <c r="AP1600">
        <v>0.2549273155906065</v>
      </c>
      <c r="AQ1600">
        <v>0.22891004082676306</v>
      </c>
      <c r="AR1600">
        <v>0.14205058102125215</v>
      </c>
      <c r="AS1600">
        <v>0.14184782986221386</v>
      </c>
      <c r="AT1600">
        <v>0.15806815410371158</v>
      </c>
      <c r="AU1600">
        <v>0.15328992662555163</v>
      </c>
      <c r="AV1600">
        <v>4.9115473513197117E-2</v>
      </c>
      <c r="AW1600">
        <v>0.10946872876334794</v>
      </c>
      <c r="AY1600">
        <v>6.3935869396328934E-2</v>
      </c>
    </row>
    <row r="1601" spans="1:51" x14ac:dyDescent="0.2">
      <c r="A1601" t="s">
        <v>1629</v>
      </c>
      <c r="C1601" s="2"/>
      <c r="E1601">
        <v>493.17899999999997</v>
      </c>
      <c r="F1601" s="7"/>
      <c r="G1601">
        <v>3.32</v>
      </c>
      <c r="H1601">
        <v>30</v>
      </c>
      <c r="I1601">
        <v>15</v>
      </c>
      <c r="J1601">
        <v>15</v>
      </c>
      <c r="K1601">
        <v>0</v>
      </c>
      <c r="L1601">
        <v>4.0043167772904624</v>
      </c>
      <c r="M1601">
        <v>1.3020272644257194</v>
      </c>
      <c r="N1601">
        <v>1.1574051939163505</v>
      </c>
      <c r="O1601">
        <v>3.4588795963395249</v>
      </c>
      <c r="P1601">
        <v>3.2213106070524224</v>
      </c>
      <c r="Q1601">
        <v>2.2990579123777906</v>
      </c>
      <c r="R1601">
        <v>4.5280084346338629</v>
      </c>
      <c r="S1601">
        <v>3.1788706726735665</v>
      </c>
      <c r="T1601">
        <v>2.6672465419310494</v>
      </c>
      <c r="U1601">
        <v>3.4459973640874657</v>
      </c>
      <c r="V1601">
        <v>4.1838317888407639</v>
      </c>
      <c r="W1601">
        <v>3.7520068156556556</v>
      </c>
      <c r="X1601">
        <v>3.4261337088860002</v>
      </c>
      <c r="Y1601">
        <v>3.114347358191274</v>
      </c>
      <c r="Z1601">
        <v>3.0299446532318823</v>
      </c>
      <c r="AA1601">
        <v>1.0328700376096425</v>
      </c>
      <c r="AB1601">
        <v>1.2311925557608918</v>
      </c>
      <c r="AC1601">
        <v>0.98700860987870875</v>
      </c>
      <c r="AD1601">
        <v>2.3028091005000104</v>
      </c>
      <c r="AE1601">
        <v>1.1613826681708104</v>
      </c>
      <c r="AF1601">
        <v>1.3928423792417572</v>
      </c>
      <c r="AG1601">
        <v>1.3376354293402815</v>
      </c>
      <c r="AH1601">
        <v>0.91580473651484318</v>
      </c>
      <c r="AI1601">
        <v>1.6095815545516294</v>
      </c>
      <c r="AJ1601">
        <v>1.3643614910860844</v>
      </c>
      <c r="AK1601">
        <v>1.2930187077942914</v>
      </c>
      <c r="AL1601">
        <v>1.1868625891248508</v>
      </c>
      <c r="AM1601">
        <v>0.87603721197280149</v>
      </c>
      <c r="AN1601">
        <v>0.90969589319787281</v>
      </c>
      <c r="AO1601">
        <v>0.79080434930449917</v>
      </c>
    </row>
    <row r="1602" spans="1:51" x14ac:dyDescent="0.2">
      <c r="A1602" t="s">
        <v>1628</v>
      </c>
      <c r="C1602" s="2"/>
      <c r="E1602">
        <v>493.17899999999997</v>
      </c>
      <c r="F1602" s="7"/>
      <c r="G1602">
        <v>1.21</v>
      </c>
      <c r="H1602">
        <v>30</v>
      </c>
      <c r="I1602">
        <v>15</v>
      </c>
      <c r="J1602">
        <v>15</v>
      </c>
      <c r="K1602">
        <v>0</v>
      </c>
      <c r="L1602">
        <v>1.9920078542299782</v>
      </c>
      <c r="M1602">
        <v>1.2715564898005658</v>
      </c>
      <c r="N1602">
        <v>1.2705148463680083</v>
      </c>
      <c r="O1602">
        <v>2.5336805633725059</v>
      </c>
      <c r="P1602">
        <v>2.0974759709201267</v>
      </c>
      <c r="Q1602">
        <v>1.6533362672187522</v>
      </c>
      <c r="R1602">
        <v>2.4888803267607122</v>
      </c>
      <c r="S1602">
        <v>2.0014340885891184</v>
      </c>
      <c r="T1602">
        <v>2.0992474678017867</v>
      </c>
      <c r="U1602">
        <v>2.027215816353602</v>
      </c>
      <c r="V1602">
        <v>2.1694720912632501</v>
      </c>
      <c r="W1602">
        <v>2.3288859934085426</v>
      </c>
      <c r="X1602">
        <v>1.0005226109444136</v>
      </c>
      <c r="Y1602">
        <v>0.98819490594936876</v>
      </c>
      <c r="Z1602">
        <v>0.64094703228490024</v>
      </c>
      <c r="AA1602">
        <v>1.2366996781219741</v>
      </c>
      <c r="AB1602">
        <v>1.4038170777206171</v>
      </c>
      <c r="AC1602">
        <v>1.4174222784990389</v>
      </c>
      <c r="AD1602">
        <v>1.8505669936450972</v>
      </c>
      <c r="AE1602">
        <v>1.5870710331818703</v>
      </c>
      <c r="AF1602">
        <v>1.4017474841555113</v>
      </c>
      <c r="AG1602">
        <v>1.2268171953700882</v>
      </c>
      <c r="AH1602">
        <v>1.1821222978821226</v>
      </c>
      <c r="AI1602">
        <v>1.9351274731923007</v>
      </c>
      <c r="AJ1602">
        <v>1.1281747322042732</v>
      </c>
      <c r="AK1602">
        <v>0.86700696686497314</v>
      </c>
      <c r="AL1602">
        <v>1.3326049206169888</v>
      </c>
      <c r="AM1602">
        <v>0.3537012931662108</v>
      </c>
      <c r="AN1602">
        <v>0.37958970039600037</v>
      </c>
      <c r="AO1602">
        <v>0.31866300808216069</v>
      </c>
    </row>
    <row r="1603" spans="1:51" x14ac:dyDescent="0.2">
      <c r="A1603" t="s">
        <v>1630</v>
      </c>
      <c r="C1603" s="2"/>
      <c r="E1603">
        <v>493.20499999999998</v>
      </c>
      <c r="F1603" s="7"/>
      <c r="G1603">
        <v>3.26</v>
      </c>
      <c r="H1603">
        <v>23</v>
      </c>
      <c r="I1603">
        <v>0</v>
      </c>
      <c r="J1603">
        <v>14</v>
      </c>
      <c r="K1603">
        <v>9</v>
      </c>
      <c r="AA1603">
        <v>0.48704099830049652</v>
      </c>
      <c r="AC1603">
        <v>0.25859064840999735</v>
      </c>
      <c r="AD1603">
        <v>3.3017175066932487</v>
      </c>
      <c r="AE1603">
        <v>1.3280489148988108</v>
      </c>
      <c r="AF1603">
        <v>1.5748939209461341</v>
      </c>
      <c r="AG1603">
        <v>3.5206867802449935</v>
      </c>
      <c r="AH1603">
        <v>2.124554867422026</v>
      </c>
      <c r="AI1603">
        <v>5.4214609531603823</v>
      </c>
      <c r="AJ1603">
        <v>1.2655176194889737</v>
      </c>
      <c r="AK1603">
        <v>1.1679711889227886</v>
      </c>
      <c r="AL1603">
        <v>0.48353496452349215</v>
      </c>
      <c r="AM1603">
        <v>0.48449956050041376</v>
      </c>
      <c r="AN1603">
        <v>0.42926859952242241</v>
      </c>
      <c r="AO1603">
        <v>0.23485719851306341</v>
      </c>
      <c r="AP1603">
        <v>0.23634628703197386</v>
      </c>
      <c r="AQ1603">
        <v>0.24665532041188987</v>
      </c>
      <c r="AR1603">
        <v>0.57271469804314901</v>
      </c>
      <c r="AS1603">
        <v>0.23591752379575717</v>
      </c>
      <c r="AT1603">
        <v>1.1063266205958191</v>
      </c>
      <c r="AU1603">
        <v>2.1894927388959111</v>
      </c>
      <c r="AV1603">
        <v>0.24458830111784075</v>
      </c>
      <c r="AW1603">
        <v>0.24141641537999303</v>
      </c>
      <c r="AY1603">
        <v>5.3139048661451603E-2</v>
      </c>
    </row>
    <row r="1604" spans="1:51" x14ac:dyDescent="0.2">
      <c r="A1604" t="s">
        <v>1631</v>
      </c>
      <c r="C1604" s="2"/>
      <c r="E1604">
        <v>493.27800000000002</v>
      </c>
      <c r="F1604" s="7"/>
      <c r="G1604">
        <v>5.28</v>
      </c>
      <c r="H1604">
        <v>40</v>
      </c>
      <c r="I1604">
        <v>15</v>
      </c>
      <c r="J1604">
        <v>15</v>
      </c>
      <c r="K1604">
        <v>10</v>
      </c>
      <c r="L1604">
        <v>0.53363757628351582</v>
      </c>
      <c r="M1604">
        <v>0.1728530455661435</v>
      </c>
      <c r="N1604">
        <v>0.53980204726243652</v>
      </c>
      <c r="O1604">
        <v>9.7047525960111555E-2</v>
      </c>
      <c r="P1604">
        <v>0.10963518851312526</v>
      </c>
      <c r="Q1604">
        <v>9.6685528814799318E-2</v>
      </c>
      <c r="R1604">
        <v>0.25081402722324259</v>
      </c>
      <c r="S1604">
        <v>0.463979615295467</v>
      </c>
      <c r="T1604">
        <v>0.28710494379424151</v>
      </c>
      <c r="U1604">
        <v>0.61196139669853555</v>
      </c>
      <c r="V1604">
        <v>0.54733139303916789</v>
      </c>
      <c r="W1604">
        <v>0.1776083277976522</v>
      </c>
      <c r="X1604">
        <v>0.18906147809872587</v>
      </c>
      <c r="Y1604">
        <v>0.49048021910899642</v>
      </c>
      <c r="Z1604">
        <v>0.18224295236004831</v>
      </c>
      <c r="AA1604">
        <v>0.25761859252784086</v>
      </c>
      <c r="AB1604">
        <v>0.15417188050130262</v>
      </c>
      <c r="AC1604">
        <v>0.23952604761820004</v>
      </c>
      <c r="AD1604">
        <v>0.40585097448366508</v>
      </c>
      <c r="AE1604">
        <v>0.95675941509653972</v>
      </c>
      <c r="AF1604">
        <v>0.13116804928517775</v>
      </c>
      <c r="AG1604">
        <v>0.33028660917509628</v>
      </c>
      <c r="AH1604">
        <v>0.43060800895803436</v>
      </c>
      <c r="AI1604">
        <v>0.15067513121183099</v>
      </c>
      <c r="AJ1604">
        <v>0.14840667260438029</v>
      </c>
      <c r="AK1604">
        <v>0.40179894702533975</v>
      </c>
      <c r="AL1604">
        <v>0.36139247423293075</v>
      </c>
      <c r="AM1604">
        <v>0.13642732815918449</v>
      </c>
      <c r="AN1604">
        <v>0.17099915228233126</v>
      </c>
      <c r="AO1604">
        <v>0.14035413190271007</v>
      </c>
      <c r="AP1604">
        <v>0.26642345785540772</v>
      </c>
      <c r="AQ1604">
        <v>0.10568846305116203</v>
      </c>
      <c r="AR1604">
        <v>2.5827844736902288E-2</v>
      </c>
      <c r="AS1604">
        <v>0.14701584357282943</v>
      </c>
      <c r="AT1604">
        <v>0.34119248023242948</v>
      </c>
      <c r="AU1604">
        <v>0.29693116312289614</v>
      </c>
      <c r="AV1604">
        <v>0.14983828716390682</v>
      </c>
      <c r="AW1604">
        <v>0.35418869361373484</v>
      </c>
      <c r="AX1604">
        <v>0.14376114720698066</v>
      </c>
      <c r="AY1604">
        <v>0.1241143563952473</v>
      </c>
    </row>
    <row r="1605" spans="1:51" x14ac:dyDescent="0.2">
      <c r="A1605" t="s">
        <v>1632</v>
      </c>
      <c r="C1605" s="2"/>
      <c r="E1605">
        <v>493.279</v>
      </c>
      <c r="F1605" s="7"/>
      <c r="G1605">
        <v>5.22</v>
      </c>
      <c r="H1605">
        <v>40</v>
      </c>
      <c r="I1605">
        <v>15</v>
      </c>
      <c r="J1605">
        <v>15</v>
      </c>
      <c r="K1605">
        <v>10</v>
      </c>
      <c r="L1605">
        <v>0.53182665157923081</v>
      </c>
      <c r="M1605">
        <v>0.1728530455661435</v>
      </c>
      <c r="N1605">
        <v>0.53980204726243652</v>
      </c>
      <c r="O1605">
        <v>0.23782386327523267</v>
      </c>
      <c r="P1605">
        <v>0.17545484772512851</v>
      </c>
      <c r="Q1605">
        <v>9.4683375047247373E-2</v>
      </c>
      <c r="R1605">
        <v>0.40759785240389068</v>
      </c>
      <c r="S1605">
        <v>0.47362109465652891</v>
      </c>
      <c r="T1605">
        <v>0.28781383419550544</v>
      </c>
      <c r="U1605">
        <v>0.61452568399338514</v>
      </c>
      <c r="V1605">
        <v>0.55141787522519092</v>
      </c>
      <c r="W1605">
        <v>0.22084662930066604</v>
      </c>
      <c r="X1605">
        <v>0.1860152791239848</v>
      </c>
      <c r="Y1605">
        <v>0.49048021910899642</v>
      </c>
      <c r="Z1605">
        <v>0.52027313087329252</v>
      </c>
      <c r="AA1605">
        <v>0.97918539160264484</v>
      </c>
      <c r="AB1605">
        <v>0.45636125946946215</v>
      </c>
      <c r="AC1605">
        <v>0.34201725611933709</v>
      </c>
      <c r="AD1605">
        <v>2.2042406585787191</v>
      </c>
      <c r="AE1605">
        <v>3.0740294105225945</v>
      </c>
      <c r="AF1605">
        <v>0.82159022724025177</v>
      </c>
      <c r="AG1605">
        <v>0.40380671874567386</v>
      </c>
      <c r="AH1605">
        <v>0.54717376640234705</v>
      </c>
      <c r="AI1605">
        <v>1.1395245857462166</v>
      </c>
      <c r="AJ1605">
        <v>0.68732026760958531</v>
      </c>
      <c r="AK1605">
        <v>0.44209664913344754</v>
      </c>
      <c r="AL1605">
        <v>0.21507812788616765</v>
      </c>
      <c r="AM1605">
        <v>0.27310650031266792</v>
      </c>
      <c r="AN1605">
        <v>0.27016068256467174</v>
      </c>
      <c r="AO1605">
        <v>0.37621228691015657</v>
      </c>
      <c r="AP1605">
        <v>0.52916884575948075</v>
      </c>
      <c r="AQ1605">
        <v>0.75261506642705644</v>
      </c>
      <c r="AR1605">
        <v>0.17990054602397895</v>
      </c>
      <c r="AS1605">
        <v>0.14370978627306841</v>
      </c>
      <c r="AT1605">
        <v>1.1213365502487846</v>
      </c>
      <c r="AU1605">
        <v>0.56308697099483263</v>
      </c>
      <c r="AV1605">
        <v>0.45357204378879873</v>
      </c>
      <c r="AW1605">
        <v>1.0203109768176353</v>
      </c>
      <c r="AX1605">
        <v>0.14345306202331598</v>
      </c>
      <c r="AY1605">
        <v>0.63258863128451503</v>
      </c>
    </row>
    <row r="1606" spans="1:51" x14ac:dyDescent="0.2">
      <c r="A1606" t="s">
        <v>1633</v>
      </c>
      <c r="C1606" s="2"/>
      <c r="E1606">
        <v>493.28</v>
      </c>
      <c r="F1606" s="7"/>
      <c r="G1606">
        <v>5.16</v>
      </c>
      <c r="H1606">
        <v>40</v>
      </c>
      <c r="I1606">
        <v>15</v>
      </c>
      <c r="J1606">
        <v>15</v>
      </c>
      <c r="K1606">
        <v>10</v>
      </c>
      <c r="L1606">
        <v>0.21244750859743383</v>
      </c>
      <c r="M1606">
        <v>9.2583286109812701E-2</v>
      </c>
      <c r="N1606">
        <v>0.66312320728349494</v>
      </c>
      <c r="O1606">
        <v>0.19924801591499269</v>
      </c>
      <c r="P1606">
        <v>0.10265967466835545</v>
      </c>
      <c r="Q1606">
        <v>0.40893416693305518</v>
      </c>
      <c r="R1606">
        <v>0.34320884646802041</v>
      </c>
      <c r="S1606">
        <v>0.58217637267744449</v>
      </c>
      <c r="T1606">
        <v>0.52154045915735747</v>
      </c>
      <c r="U1606">
        <v>0.37332053000770843</v>
      </c>
      <c r="V1606">
        <v>0.27641777333245432</v>
      </c>
      <c r="W1606">
        <v>0.17677537701984919</v>
      </c>
      <c r="X1606">
        <v>0.17331393788937544</v>
      </c>
      <c r="Y1606">
        <v>0.24781702451299159</v>
      </c>
      <c r="Z1606">
        <v>0.23653588175468973</v>
      </c>
      <c r="AA1606">
        <v>0.63348355904278408</v>
      </c>
      <c r="AB1606">
        <v>0.391510215037014</v>
      </c>
      <c r="AC1606">
        <v>0.26716965464724113</v>
      </c>
      <c r="AD1606">
        <v>1.3371053966102033</v>
      </c>
      <c r="AE1606">
        <v>1.402498191064725</v>
      </c>
      <c r="AF1606">
        <v>0.51094422469403988</v>
      </c>
      <c r="AG1606">
        <v>0.31588847983440638</v>
      </c>
      <c r="AH1606">
        <v>0.51326295026964597</v>
      </c>
      <c r="AI1606">
        <v>0.69025790732046066</v>
      </c>
      <c r="AJ1606">
        <v>0.42421064154044946</v>
      </c>
      <c r="AK1606">
        <v>0.31806166322453588</v>
      </c>
      <c r="AL1606">
        <v>0.35737656447437915</v>
      </c>
      <c r="AM1606">
        <v>0.28601799845671305</v>
      </c>
      <c r="AN1606">
        <v>0.24907407246368643</v>
      </c>
      <c r="AO1606">
        <v>0.16053367276346511</v>
      </c>
      <c r="AP1606">
        <v>0.5075504475160888</v>
      </c>
      <c r="AQ1606">
        <v>0.52553980013053814</v>
      </c>
      <c r="AR1606">
        <v>0.35201515410922235</v>
      </c>
      <c r="AS1606">
        <v>0.11781782464335128</v>
      </c>
      <c r="AT1606">
        <v>0.75428159116015081</v>
      </c>
      <c r="AU1606">
        <v>0.31596647365526564</v>
      </c>
      <c r="AV1606">
        <v>0.32530459394661093</v>
      </c>
      <c r="AW1606">
        <v>0.85351818450021177</v>
      </c>
      <c r="AX1606">
        <v>0.15459663311124344</v>
      </c>
      <c r="AY1606">
        <v>0.28576375509303154</v>
      </c>
    </row>
    <row r="1607" spans="1:51" x14ac:dyDescent="0.2">
      <c r="A1607" t="s">
        <v>1634</v>
      </c>
      <c r="C1607" s="2"/>
      <c r="E1607">
        <v>494.08499999999998</v>
      </c>
      <c r="F1607" s="7"/>
      <c r="G1607">
        <v>1.84</v>
      </c>
      <c r="H1607">
        <v>30</v>
      </c>
      <c r="I1607">
        <v>15</v>
      </c>
      <c r="J1607">
        <v>15</v>
      </c>
      <c r="K1607">
        <v>0</v>
      </c>
      <c r="L1607">
        <v>0.29392408558797939</v>
      </c>
      <c r="M1607">
        <v>0.83309565594201296</v>
      </c>
      <c r="N1607">
        <v>0.8446647725175267</v>
      </c>
      <c r="O1607">
        <v>0.63677835789671178</v>
      </c>
      <c r="P1607">
        <v>0.44160397682353109</v>
      </c>
      <c r="Q1607">
        <v>0.44692490155607867</v>
      </c>
      <c r="R1607">
        <v>0.58387391444815806</v>
      </c>
      <c r="S1607">
        <v>0.56505306414986223</v>
      </c>
      <c r="T1607">
        <v>0.31915486241276519</v>
      </c>
      <c r="U1607">
        <v>0.58749910594403898</v>
      </c>
      <c r="V1607">
        <v>0.61178744662759499</v>
      </c>
      <c r="W1607">
        <v>0.6648836784571972</v>
      </c>
      <c r="X1607">
        <v>0.79720077940609746</v>
      </c>
      <c r="Y1607">
        <v>0.94890198868690356</v>
      </c>
      <c r="Z1607">
        <v>0.60349297623549913</v>
      </c>
      <c r="AA1607">
        <v>0.52035201143269816</v>
      </c>
      <c r="AB1607">
        <v>0.4764369328204941</v>
      </c>
      <c r="AC1607">
        <v>0.72991774987553038</v>
      </c>
      <c r="AD1607">
        <v>0.65748085813092505</v>
      </c>
      <c r="AE1607">
        <v>0.99114799986952662</v>
      </c>
      <c r="AF1607">
        <v>0.51873796310647746</v>
      </c>
      <c r="AG1607">
        <v>0.4234549355444216</v>
      </c>
      <c r="AH1607">
        <v>0.63372427419888766</v>
      </c>
      <c r="AI1607">
        <v>0.59548004404092914</v>
      </c>
      <c r="AJ1607">
        <v>0.54356893400283079</v>
      </c>
      <c r="AK1607">
        <v>0.52912156062699245</v>
      </c>
      <c r="AL1607">
        <v>0.62394893122082051</v>
      </c>
      <c r="AM1607">
        <v>0.53332099266415101</v>
      </c>
      <c r="AN1607">
        <v>0.47701465413477379</v>
      </c>
      <c r="AO1607">
        <v>0.48742658534953104</v>
      </c>
    </row>
    <row r="1608" spans="1:51" x14ac:dyDescent="0.2">
      <c r="A1608" t="s">
        <v>1635</v>
      </c>
      <c r="C1608" s="2"/>
      <c r="E1608">
        <v>494.12099999999998</v>
      </c>
      <c r="F1608" s="7"/>
      <c r="G1608">
        <v>2.39</v>
      </c>
      <c r="H1608">
        <v>30</v>
      </c>
      <c r="I1608">
        <v>15</v>
      </c>
      <c r="J1608">
        <v>15</v>
      </c>
      <c r="K1608">
        <v>0</v>
      </c>
      <c r="L1608">
        <v>0.13359267256374299</v>
      </c>
      <c r="M1608">
        <v>8.4565637192185045E-2</v>
      </c>
      <c r="N1608">
        <v>0.12442635382008549</v>
      </c>
      <c r="O1608">
        <v>0.26632169028855346</v>
      </c>
      <c r="P1608">
        <v>0.21961503246371994</v>
      </c>
      <c r="Q1608">
        <v>0.16175561624399787</v>
      </c>
      <c r="R1608">
        <v>0.40582798235872741</v>
      </c>
      <c r="S1608">
        <v>0.30207092398529178</v>
      </c>
      <c r="T1608">
        <v>0.19438431670665679</v>
      </c>
      <c r="U1608">
        <v>0.32025834175733481</v>
      </c>
      <c r="V1608">
        <v>0.3517163293600245</v>
      </c>
      <c r="W1608">
        <v>0.41388754800771649</v>
      </c>
      <c r="X1608">
        <v>0.31566196276072717</v>
      </c>
      <c r="Y1608">
        <v>0.41561125523479364</v>
      </c>
      <c r="Z1608">
        <v>0.27780877580664715</v>
      </c>
      <c r="AA1608">
        <v>0.10732373935280176</v>
      </c>
      <c r="AB1608">
        <v>0.12024512870780039</v>
      </c>
      <c r="AC1608">
        <v>6.7190949317142187E-2</v>
      </c>
      <c r="AD1608">
        <v>0.26621527273906659</v>
      </c>
      <c r="AE1608">
        <v>0.12729893085157473</v>
      </c>
      <c r="AF1608">
        <v>0.1144568939345155</v>
      </c>
      <c r="AG1608">
        <v>0.11509366259146075</v>
      </c>
      <c r="AH1608">
        <v>0.10325127053607447</v>
      </c>
      <c r="AI1608">
        <v>0.23899236438086591</v>
      </c>
      <c r="AJ1608">
        <v>0.20169212934303327</v>
      </c>
      <c r="AK1608">
        <v>0.16370263660734921</v>
      </c>
      <c r="AL1608">
        <v>0.18157713057000716</v>
      </c>
      <c r="AM1608">
        <v>0.14324253093445141</v>
      </c>
      <c r="AN1608">
        <v>0.12872603893739168</v>
      </c>
      <c r="AO1608">
        <v>9.323605548850035E-2</v>
      </c>
    </row>
    <row r="1609" spans="1:51" x14ac:dyDescent="0.2">
      <c r="A1609" t="s">
        <v>1636</v>
      </c>
      <c r="C1609" s="2"/>
      <c r="E1609">
        <v>494.12299999999999</v>
      </c>
      <c r="F1609" s="7"/>
      <c r="G1609">
        <v>3.57</v>
      </c>
      <c r="H1609">
        <v>30</v>
      </c>
      <c r="I1609">
        <v>15</v>
      </c>
      <c r="J1609">
        <v>15</v>
      </c>
      <c r="K1609">
        <v>0</v>
      </c>
      <c r="L1609">
        <v>0.71854137861749012</v>
      </c>
      <c r="M1609">
        <v>0.64633316544841135</v>
      </c>
      <c r="N1609">
        <v>1.0186356438536994</v>
      </c>
      <c r="O1609">
        <v>0.79684141272231213</v>
      </c>
      <c r="P1609">
        <v>1.2333273899818369</v>
      </c>
      <c r="Q1609">
        <v>0.54234685535470539</v>
      </c>
      <c r="R1609">
        <v>1.2792530044975741</v>
      </c>
      <c r="S1609">
        <v>1.2248185637680566</v>
      </c>
      <c r="T1609">
        <v>0.82436260015579699</v>
      </c>
      <c r="U1609">
        <v>0.79443557510589358</v>
      </c>
      <c r="V1609">
        <v>1.16208059980653</v>
      </c>
      <c r="W1609">
        <v>0.57147912523498035</v>
      </c>
      <c r="X1609">
        <v>0.58947237830931709</v>
      </c>
      <c r="Y1609">
        <v>0.83493309827719231</v>
      </c>
      <c r="Z1609">
        <v>0.87872651015044523</v>
      </c>
      <c r="AA1609">
        <v>0.3805409780115625</v>
      </c>
      <c r="AB1609">
        <v>0.5576722720877858</v>
      </c>
      <c r="AC1609">
        <v>0.53842031247029254</v>
      </c>
      <c r="AD1609">
        <v>0.6384202393141033</v>
      </c>
      <c r="AE1609">
        <v>0.77784971119047763</v>
      </c>
      <c r="AF1609">
        <v>0.57134704930173397</v>
      </c>
      <c r="AG1609">
        <v>0.68391506653926804</v>
      </c>
      <c r="AH1609">
        <v>0.32904435111252517</v>
      </c>
      <c r="AI1609">
        <v>0.76670204519077445</v>
      </c>
      <c r="AJ1609">
        <v>0.43422972280952954</v>
      </c>
      <c r="AK1609">
        <v>0.48199793380112682</v>
      </c>
      <c r="AL1609">
        <v>0.42009617695876245</v>
      </c>
      <c r="AM1609">
        <v>0.38156025702716229</v>
      </c>
      <c r="AN1609">
        <v>0.3783703596994572</v>
      </c>
      <c r="AO1609">
        <v>0.53975334301528555</v>
      </c>
    </row>
    <row r="1610" spans="1:51" x14ac:dyDescent="0.2">
      <c r="A1610" t="s">
        <v>1637</v>
      </c>
      <c r="C1610" s="2"/>
      <c r="E1610">
        <v>494.125</v>
      </c>
      <c r="F1610" s="7"/>
      <c r="G1610">
        <v>3.57</v>
      </c>
      <c r="H1610">
        <v>30</v>
      </c>
      <c r="I1610">
        <v>15</v>
      </c>
      <c r="J1610">
        <v>15</v>
      </c>
      <c r="K1610">
        <v>0</v>
      </c>
      <c r="L1610">
        <v>0.64685695643828345</v>
      </c>
      <c r="M1610">
        <v>0.61750440009566898</v>
      </c>
      <c r="N1610">
        <v>1.0426999211497761</v>
      </c>
      <c r="O1610">
        <v>0.74341795929117049</v>
      </c>
      <c r="P1610">
        <v>1.2806284371090104</v>
      </c>
      <c r="Q1610">
        <v>0.48699613275785181</v>
      </c>
      <c r="R1610">
        <v>1.370250716358985</v>
      </c>
      <c r="S1610">
        <v>1.205686367657647</v>
      </c>
      <c r="T1610">
        <v>0.7470377214705648</v>
      </c>
      <c r="U1610">
        <v>0.72705391396525065</v>
      </c>
      <c r="V1610">
        <v>1.157025120109729</v>
      </c>
      <c r="W1610">
        <v>0.55793585002714807</v>
      </c>
      <c r="X1610">
        <v>0.683867436269608</v>
      </c>
      <c r="Y1610">
        <v>0.8189953376122141</v>
      </c>
      <c r="Z1610">
        <v>0.89194102159459154</v>
      </c>
      <c r="AA1610">
        <v>0.46388980806884711</v>
      </c>
      <c r="AB1610">
        <v>0.55989289697902589</v>
      </c>
      <c r="AC1610">
        <v>0.62636417630366226</v>
      </c>
      <c r="AD1610">
        <v>0.69714916785285008</v>
      </c>
      <c r="AE1610">
        <v>0.68418913367848944</v>
      </c>
      <c r="AF1610">
        <v>0.57344061376717292</v>
      </c>
      <c r="AG1610">
        <v>0.67562807731180086</v>
      </c>
      <c r="AH1610">
        <v>0.33253715109292109</v>
      </c>
      <c r="AI1610">
        <v>0.75985430802845411</v>
      </c>
      <c r="AJ1610">
        <v>0.4406415643972974</v>
      </c>
      <c r="AK1610">
        <v>0.39036879522022505</v>
      </c>
      <c r="AL1610">
        <v>0.41844076438071731</v>
      </c>
      <c r="AM1610">
        <v>0.37751745348608878</v>
      </c>
      <c r="AN1610">
        <v>0.38180462853928626</v>
      </c>
      <c r="AO1610">
        <v>0.53587353692488504</v>
      </c>
    </row>
    <row r="1611" spans="1:51" x14ac:dyDescent="0.2">
      <c r="A1611" s="2" t="s">
        <v>1638</v>
      </c>
      <c r="C1611" s="2"/>
      <c r="E1611">
        <v>494.16199999999998</v>
      </c>
      <c r="F1611" s="7"/>
      <c r="G1611">
        <v>2.02</v>
      </c>
      <c r="H1611">
        <v>30</v>
      </c>
      <c r="I1611">
        <v>15</v>
      </c>
      <c r="J1611">
        <v>15</v>
      </c>
      <c r="K1611">
        <v>0</v>
      </c>
      <c r="L1611">
        <v>0.28478643083179001</v>
      </c>
      <c r="M1611">
        <v>0.11097393572194132</v>
      </c>
      <c r="N1611">
        <v>0.14264917735172938</v>
      </c>
      <c r="O1611">
        <v>0.32194150505646146</v>
      </c>
      <c r="P1611">
        <v>0.24435262592925083</v>
      </c>
      <c r="Q1611">
        <v>0.30072075261576098</v>
      </c>
      <c r="R1611">
        <v>0.24295437194977651</v>
      </c>
      <c r="S1611">
        <v>0.22984073549020953</v>
      </c>
      <c r="T1611">
        <v>0.32499830828355819</v>
      </c>
      <c r="U1611">
        <v>0.22439106319870725</v>
      </c>
      <c r="V1611">
        <v>0.31177747956424745</v>
      </c>
      <c r="W1611">
        <v>0.32889469553910133</v>
      </c>
      <c r="X1611">
        <v>0.40181877404149163</v>
      </c>
      <c r="Y1611">
        <v>0.52430948379043796</v>
      </c>
      <c r="Z1611">
        <v>0.34613471258426826</v>
      </c>
      <c r="AA1611">
        <v>0.12364819267931546</v>
      </c>
      <c r="AB1611">
        <v>0.18313561802996384</v>
      </c>
      <c r="AC1611">
        <v>0.10930762058779388</v>
      </c>
      <c r="AD1611">
        <v>0.15239234057406656</v>
      </c>
      <c r="AE1611">
        <v>9.8448352896950864E-2</v>
      </c>
      <c r="AF1611">
        <v>0.15569858869771255</v>
      </c>
      <c r="AG1611">
        <v>0.14621025799970092</v>
      </c>
      <c r="AH1611">
        <v>0.50666861173121047</v>
      </c>
      <c r="AI1611">
        <v>0.20524092391375429</v>
      </c>
      <c r="AJ1611">
        <v>0.21722538215284071</v>
      </c>
      <c r="AK1611">
        <v>0.59092550531780863</v>
      </c>
      <c r="AL1611">
        <v>0.19486443744664722</v>
      </c>
      <c r="AM1611">
        <v>0.18152083950676706</v>
      </c>
      <c r="AN1611">
        <v>0.20846079743492382</v>
      </c>
      <c r="AO1611">
        <v>6.6169073839313419E-2</v>
      </c>
    </row>
    <row r="1612" spans="1:51" x14ac:dyDescent="0.2">
      <c r="A1612" t="s">
        <v>1639</v>
      </c>
      <c r="C1612" s="2"/>
      <c r="E1612">
        <v>494.19499999999999</v>
      </c>
      <c r="F1612" s="7"/>
      <c r="G1612">
        <v>4.16</v>
      </c>
      <c r="H1612">
        <v>30</v>
      </c>
      <c r="I1612">
        <v>15</v>
      </c>
      <c r="J1612">
        <v>15</v>
      </c>
      <c r="K1612">
        <v>0</v>
      </c>
      <c r="L1612">
        <v>1.2700462622271063</v>
      </c>
      <c r="M1612">
        <v>0.46491127888072026</v>
      </c>
      <c r="N1612">
        <v>0.43404988803610584</v>
      </c>
      <c r="O1612">
        <v>0.9207821296801606</v>
      </c>
      <c r="P1612">
        <v>1.3759746521628022</v>
      </c>
      <c r="Q1612">
        <v>1.259475298768058</v>
      </c>
      <c r="R1612">
        <v>0.8439659693941538</v>
      </c>
      <c r="S1612">
        <v>1.9146338026496592</v>
      </c>
      <c r="T1612">
        <v>0.80259743126132144</v>
      </c>
      <c r="U1612">
        <v>0.76991581710693391</v>
      </c>
      <c r="V1612">
        <v>1.0469747996264311</v>
      </c>
      <c r="W1612">
        <v>0.76418121923564175</v>
      </c>
      <c r="X1612">
        <v>0.94182128476580051</v>
      </c>
      <c r="Y1612">
        <v>0.25545981537580492</v>
      </c>
      <c r="Z1612">
        <v>1.6487985009162509</v>
      </c>
      <c r="AA1612">
        <v>0.28737302835315248</v>
      </c>
      <c r="AB1612">
        <v>0.77050018777210516</v>
      </c>
      <c r="AC1612">
        <v>0.16294215865054279</v>
      </c>
      <c r="AD1612">
        <v>0.93835397993063541</v>
      </c>
      <c r="AE1612">
        <v>0.54555361793844581</v>
      </c>
      <c r="AF1612">
        <v>0.70981315403917877</v>
      </c>
      <c r="AG1612">
        <v>0.29452514131595831</v>
      </c>
      <c r="AH1612">
        <v>0.25805546725548389</v>
      </c>
      <c r="AI1612">
        <v>0.47820486750029456</v>
      </c>
      <c r="AJ1612">
        <v>0.29668934522259033</v>
      </c>
      <c r="AK1612">
        <v>0.41952316839344134</v>
      </c>
      <c r="AL1612">
        <v>0.45890075313664691</v>
      </c>
      <c r="AM1612">
        <v>0.29502307766427766</v>
      </c>
      <c r="AN1612">
        <v>0.32004729785911573</v>
      </c>
      <c r="AO1612">
        <v>0.24633974251208976</v>
      </c>
    </row>
    <row r="1613" spans="1:51" x14ac:dyDescent="0.2">
      <c r="A1613" t="s">
        <v>1640</v>
      </c>
      <c r="C1613" s="2"/>
      <c r="E1613">
        <v>494.233</v>
      </c>
      <c r="F1613" s="7"/>
      <c r="G1613">
        <v>3.96</v>
      </c>
      <c r="H1613">
        <v>26</v>
      </c>
      <c r="I1613">
        <v>13</v>
      </c>
      <c r="J1613">
        <v>13</v>
      </c>
      <c r="K1613">
        <v>0</v>
      </c>
      <c r="L1613">
        <v>0.18981984332998644</v>
      </c>
      <c r="O1613">
        <v>0.35867560460368869</v>
      </c>
      <c r="P1613">
        <v>0.31338574183897644</v>
      </c>
      <c r="Q1613">
        <v>9.1640998862242334E-2</v>
      </c>
      <c r="R1613">
        <v>0.72017526787283359</v>
      </c>
      <c r="S1613">
        <v>0.97043302906215512</v>
      </c>
      <c r="T1613">
        <v>0.52857207690565444</v>
      </c>
      <c r="U1613">
        <v>0.9268501196657627</v>
      </c>
      <c r="V1613">
        <v>0.94756622070782104</v>
      </c>
      <c r="W1613">
        <v>0.6389092684814377</v>
      </c>
      <c r="X1613">
        <v>0.5377422292879005</v>
      </c>
      <c r="Y1613">
        <v>0.35727847863867801</v>
      </c>
      <c r="Z1613">
        <v>0.3256464114895386</v>
      </c>
      <c r="AA1613">
        <v>6.6656214107607567E-2</v>
      </c>
      <c r="AD1613">
        <v>0.33086802933858944</v>
      </c>
      <c r="AE1613">
        <v>0.19939866494466715</v>
      </c>
      <c r="AF1613">
        <v>0.16208435709093638</v>
      </c>
      <c r="AG1613">
        <v>6.0816161224543842E-2</v>
      </c>
      <c r="AH1613">
        <v>0.14220992551961728</v>
      </c>
      <c r="AI1613">
        <v>0.17775937427769717</v>
      </c>
      <c r="AJ1613">
        <v>0.20198637267035394</v>
      </c>
      <c r="AK1613">
        <v>0.24531595272075762</v>
      </c>
      <c r="AL1613">
        <v>7.5195845070337997E-2</v>
      </c>
      <c r="AM1613">
        <v>0.27956788664414706</v>
      </c>
      <c r="AN1613">
        <v>0.27750902981645104</v>
      </c>
      <c r="AO1613">
        <v>0.20443266975889249</v>
      </c>
    </row>
    <row r="1614" spans="1:51" x14ac:dyDescent="0.2">
      <c r="A1614" t="s">
        <v>1641</v>
      </c>
      <c r="C1614" s="2"/>
      <c r="E1614">
        <v>494.23399999999998</v>
      </c>
      <c r="F1614" s="7"/>
      <c r="G1614">
        <v>4.25</v>
      </c>
      <c r="H1614">
        <v>30</v>
      </c>
      <c r="I1614">
        <v>15</v>
      </c>
      <c r="J1614">
        <v>15</v>
      </c>
      <c r="K1614">
        <v>0</v>
      </c>
      <c r="L1614">
        <v>0.41806933027102172</v>
      </c>
      <c r="M1614">
        <v>0.40191503204531598</v>
      </c>
      <c r="N1614">
        <v>0.48724482887611087</v>
      </c>
      <c r="O1614">
        <v>0.3993373793655865</v>
      </c>
      <c r="P1614">
        <v>0.59063311128771712</v>
      </c>
      <c r="Q1614">
        <v>0.15531317786009047</v>
      </c>
      <c r="R1614">
        <v>1.0260230065035141</v>
      </c>
      <c r="S1614">
        <v>0.84654739940822876</v>
      </c>
      <c r="T1614">
        <v>0.63824174035389525</v>
      </c>
      <c r="U1614">
        <v>0.75222257440998852</v>
      </c>
      <c r="V1614">
        <v>0.86850209925616739</v>
      </c>
      <c r="W1614">
        <v>0.2767344524316207</v>
      </c>
      <c r="X1614">
        <v>0.40416024357312014</v>
      </c>
      <c r="Y1614">
        <v>0.57608768384614562</v>
      </c>
      <c r="Z1614">
        <v>0.49001402017167139</v>
      </c>
      <c r="AA1614">
        <v>0.23212951688220088</v>
      </c>
      <c r="AB1614">
        <v>0.19041212947032535</v>
      </c>
      <c r="AC1614">
        <v>0.36739347945385065</v>
      </c>
      <c r="AD1614">
        <v>0.429140879864432</v>
      </c>
      <c r="AE1614">
        <v>0.40565292531887076</v>
      </c>
      <c r="AF1614">
        <v>0.28605446467455836</v>
      </c>
      <c r="AG1614">
        <v>0.15192281885928288</v>
      </c>
      <c r="AH1614">
        <v>0.32187297576291624</v>
      </c>
      <c r="AI1614">
        <v>0.70355121427962763</v>
      </c>
      <c r="AJ1614">
        <v>0.14327914491429877</v>
      </c>
      <c r="AK1614">
        <v>5.5655196818345569E-2</v>
      </c>
      <c r="AL1614">
        <v>0.25409014941825442</v>
      </c>
      <c r="AM1614">
        <v>0.21450038398922811</v>
      </c>
      <c r="AN1614">
        <v>0.29926138189141993</v>
      </c>
      <c r="AO1614">
        <v>0.32894594017968742</v>
      </c>
    </row>
    <row r="1615" spans="1:51" x14ac:dyDescent="0.2">
      <c r="A1615" t="s">
        <v>1642</v>
      </c>
      <c r="C1615" s="2"/>
      <c r="E1615">
        <v>494.23599999999999</v>
      </c>
      <c r="F1615" s="7"/>
      <c r="G1615">
        <v>4.13</v>
      </c>
      <c r="H1615">
        <v>30</v>
      </c>
      <c r="I1615">
        <v>15</v>
      </c>
      <c r="J1615">
        <v>15</v>
      </c>
      <c r="K1615">
        <v>0</v>
      </c>
      <c r="L1615">
        <v>0.89745143604247468</v>
      </c>
      <c r="M1615">
        <v>0.46115531850835356</v>
      </c>
      <c r="N1615">
        <v>0.55531739224746213</v>
      </c>
      <c r="O1615">
        <v>1.4678847332716223</v>
      </c>
      <c r="P1615">
        <v>1.0128503067361627</v>
      </c>
      <c r="Q1615">
        <v>0.36031264358959403</v>
      </c>
      <c r="R1615">
        <v>2.3624344823322732</v>
      </c>
      <c r="S1615">
        <v>1.6919453111289426</v>
      </c>
      <c r="T1615">
        <v>1.1141692531627874</v>
      </c>
      <c r="U1615">
        <v>2.2601615435940072</v>
      </c>
      <c r="V1615">
        <v>2.5924333219836693</v>
      </c>
      <c r="W1615">
        <v>1.3255377257912293</v>
      </c>
      <c r="X1615">
        <v>1.063741836262549</v>
      </c>
      <c r="Y1615">
        <v>1.3444480923822237</v>
      </c>
      <c r="Z1615">
        <v>1.1524058348375006</v>
      </c>
      <c r="AA1615">
        <v>0.42931551709650584</v>
      </c>
      <c r="AB1615">
        <v>0.19131933692232245</v>
      </c>
      <c r="AC1615">
        <v>0.30062043835141716</v>
      </c>
      <c r="AD1615">
        <v>0.299283818232981</v>
      </c>
      <c r="AE1615">
        <v>0.54849914902427743</v>
      </c>
      <c r="AF1615">
        <v>0.40136287744476817</v>
      </c>
      <c r="AG1615">
        <v>0.12198987346353264</v>
      </c>
      <c r="AH1615">
        <v>0.31908837257141581</v>
      </c>
      <c r="AI1615">
        <v>0.33907492604829914</v>
      </c>
      <c r="AJ1615">
        <v>0.25590808075435839</v>
      </c>
      <c r="AK1615">
        <v>0.32103040947330019</v>
      </c>
      <c r="AL1615">
        <v>0.12309120448769725</v>
      </c>
      <c r="AM1615">
        <v>0.20133048487307265</v>
      </c>
      <c r="AN1615">
        <v>0.15543555582338114</v>
      </c>
      <c r="AO1615">
        <v>0.28640215734479657</v>
      </c>
    </row>
    <row r="1616" spans="1:51" x14ac:dyDescent="0.2">
      <c r="A1616" t="s">
        <v>1643</v>
      </c>
      <c r="C1616" s="2"/>
      <c r="E1616">
        <v>496.14100000000002</v>
      </c>
      <c r="F1616" s="7"/>
      <c r="G1616">
        <v>1.35</v>
      </c>
      <c r="H1616">
        <v>30</v>
      </c>
      <c r="I1616">
        <v>15</v>
      </c>
      <c r="J1616">
        <v>15</v>
      </c>
      <c r="K1616">
        <v>0</v>
      </c>
      <c r="L1616">
        <v>0.2686943577209015</v>
      </c>
      <c r="M1616">
        <v>0.19909234784825031</v>
      </c>
      <c r="N1616">
        <v>0.19746490720929899</v>
      </c>
      <c r="O1616">
        <v>0.31768266127752082</v>
      </c>
      <c r="P1616">
        <v>0.37354762478668818</v>
      </c>
      <c r="Q1616">
        <v>0.24097266033904902</v>
      </c>
      <c r="R1616">
        <v>0.41912384323530505</v>
      </c>
      <c r="S1616">
        <v>0.25789398585705609</v>
      </c>
      <c r="T1616">
        <v>0.26339839881650529</v>
      </c>
      <c r="U1616">
        <v>0.27007600341287014</v>
      </c>
      <c r="V1616">
        <v>0.36228342552432302</v>
      </c>
      <c r="W1616">
        <v>0.32003610983151365</v>
      </c>
      <c r="X1616">
        <v>0.28767516881051325</v>
      </c>
      <c r="Y1616">
        <v>0.26502032332709319</v>
      </c>
      <c r="Z1616">
        <v>0.228542281029262</v>
      </c>
      <c r="AA1616">
        <v>0.17539210078735248</v>
      </c>
      <c r="AB1616">
        <v>0.15423555506959016</v>
      </c>
      <c r="AC1616">
        <v>0.17728099382165075</v>
      </c>
      <c r="AD1616">
        <v>0.2642786016812525</v>
      </c>
      <c r="AE1616">
        <v>0.22343013343040363</v>
      </c>
      <c r="AF1616">
        <v>0.20683561347010107</v>
      </c>
      <c r="AG1616">
        <v>0.26647864483183215</v>
      </c>
      <c r="AH1616">
        <v>0.27115856224310925</v>
      </c>
      <c r="AI1616">
        <v>0.31701218914347018</v>
      </c>
      <c r="AJ1616">
        <v>0.26352062683718575</v>
      </c>
      <c r="AK1616">
        <v>0.34386818633528249</v>
      </c>
      <c r="AL1616">
        <v>0.27122808703163431</v>
      </c>
      <c r="AM1616">
        <v>0.23057534399639154</v>
      </c>
      <c r="AN1616">
        <v>0.29729195843372602</v>
      </c>
      <c r="AO1616">
        <v>0.53734340241092693</v>
      </c>
    </row>
    <row r="1617" spans="1:51" x14ac:dyDescent="0.2">
      <c r="A1617" t="s">
        <v>1644</v>
      </c>
      <c r="C1617" s="2"/>
      <c r="E1617">
        <v>496.15499999999997</v>
      </c>
      <c r="F1617" s="7"/>
      <c r="G1617">
        <v>4.3</v>
      </c>
      <c r="H1617">
        <v>15</v>
      </c>
      <c r="I1617">
        <v>0</v>
      </c>
      <c r="J1617">
        <v>15</v>
      </c>
      <c r="K1617">
        <v>0</v>
      </c>
      <c r="AA1617">
        <v>0.31274327000539659</v>
      </c>
      <c r="AB1617">
        <v>0.26039924482523652</v>
      </c>
      <c r="AC1617">
        <v>0.23981073630491476</v>
      </c>
      <c r="AD1617">
        <v>0.99447633579464867</v>
      </c>
      <c r="AE1617">
        <v>0.91486553785648761</v>
      </c>
      <c r="AF1617">
        <v>0.621441521360793</v>
      </c>
      <c r="AG1617">
        <v>0.74257001120100585</v>
      </c>
      <c r="AH1617">
        <v>1.1341561446287993</v>
      </c>
      <c r="AI1617">
        <v>1.0748103630959924</v>
      </c>
      <c r="AJ1617">
        <v>0.2782888437007125</v>
      </c>
      <c r="AK1617">
        <v>0.49267130569943302</v>
      </c>
      <c r="AL1617">
        <v>0.47803333806991027</v>
      </c>
      <c r="AM1617">
        <v>0.78668904729862399</v>
      </c>
      <c r="AN1617">
        <v>0.37717869489979283</v>
      </c>
      <c r="AO1617">
        <v>1.2137701761531345</v>
      </c>
    </row>
    <row r="1618" spans="1:51" x14ac:dyDescent="0.2">
      <c r="A1618" t="s">
        <v>1645</v>
      </c>
      <c r="C1618" s="2"/>
      <c r="E1618">
        <v>496.173</v>
      </c>
      <c r="F1618" s="7"/>
      <c r="G1618">
        <v>4.93</v>
      </c>
      <c r="H1618">
        <v>30</v>
      </c>
      <c r="I1618">
        <v>15</v>
      </c>
      <c r="J1618">
        <v>15</v>
      </c>
      <c r="K1618">
        <v>0</v>
      </c>
      <c r="L1618">
        <v>0.38858954539011825</v>
      </c>
      <c r="M1618">
        <v>0.25381156966765817</v>
      </c>
      <c r="N1618">
        <v>0.38624641579090396</v>
      </c>
      <c r="O1618">
        <v>0.29705836320621837</v>
      </c>
      <c r="P1618">
        <v>0.32688752197195636</v>
      </c>
      <c r="Q1618">
        <v>0.23877983932247032</v>
      </c>
      <c r="R1618">
        <v>0.69038494872670786</v>
      </c>
      <c r="S1618">
        <v>0.54633055813949882</v>
      </c>
      <c r="T1618">
        <v>0.32425447041127853</v>
      </c>
      <c r="U1618">
        <v>0.46623632088902767</v>
      </c>
      <c r="V1618">
        <v>0.46778860260947486</v>
      </c>
      <c r="W1618">
        <v>0.31312071685437859</v>
      </c>
      <c r="X1618">
        <v>0.22730450582578077</v>
      </c>
      <c r="Y1618">
        <v>0.25567834738331779</v>
      </c>
      <c r="Z1618">
        <v>0.25970945427512687</v>
      </c>
      <c r="AA1618">
        <v>0.21570351133371066</v>
      </c>
      <c r="AB1618">
        <v>0.28324927343714856</v>
      </c>
      <c r="AC1618">
        <v>0.26585964826841013</v>
      </c>
      <c r="AD1618">
        <v>0.22058007535086258</v>
      </c>
      <c r="AE1618">
        <v>0.2826617263896104</v>
      </c>
      <c r="AF1618">
        <v>0.19802539960718668</v>
      </c>
      <c r="AG1618">
        <v>0.18429332808766091</v>
      </c>
      <c r="AH1618">
        <v>0.15237662810187447</v>
      </c>
      <c r="AI1618">
        <v>0.42129354533188601</v>
      </c>
      <c r="AJ1618">
        <v>0.17066241669147358</v>
      </c>
      <c r="AK1618">
        <v>0.1119532160620262</v>
      </c>
      <c r="AL1618">
        <v>0.19684395938223895</v>
      </c>
      <c r="AM1618">
        <v>0.17367458007353301</v>
      </c>
      <c r="AN1618">
        <v>9.0753055707429559E-2</v>
      </c>
      <c r="AO1618">
        <v>9.7732788047142305E-2</v>
      </c>
    </row>
    <row r="1619" spans="1:51" x14ac:dyDescent="0.2">
      <c r="A1619" t="s">
        <v>1646</v>
      </c>
      <c r="C1619" s="2"/>
      <c r="E1619">
        <v>496.17599999999999</v>
      </c>
      <c r="F1619" s="7"/>
      <c r="G1619">
        <v>2.87</v>
      </c>
      <c r="H1619">
        <v>36</v>
      </c>
      <c r="I1619">
        <v>15</v>
      </c>
      <c r="J1619">
        <v>15</v>
      </c>
      <c r="K1619">
        <v>6</v>
      </c>
      <c r="L1619">
        <v>3.2790036019956905</v>
      </c>
      <c r="M1619">
        <v>1.9300094074674685</v>
      </c>
      <c r="N1619">
        <v>0.84938860568347607</v>
      </c>
      <c r="O1619">
        <v>5.8845226650246065</v>
      </c>
      <c r="P1619">
        <v>5.0241058062972908</v>
      </c>
      <c r="Q1619">
        <v>4.0555064026100487</v>
      </c>
      <c r="R1619">
        <v>6.7775146845331067</v>
      </c>
      <c r="S1619">
        <v>5.3296118241305397</v>
      </c>
      <c r="T1619">
        <v>4.967868540574659</v>
      </c>
      <c r="U1619">
        <v>8.9547290696485167</v>
      </c>
      <c r="V1619">
        <v>8.981353392762518</v>
      </c>
      <c r="W1619">
        <v>9.5162861509021734</v>
      </c>
      <c r="X1619">
        <v>8.7225831779704421</v>
      </c>
      <c r="Y1619">
        <v>7.8811002445791898</v>
      </c>
      <c r="Z1619">
        <v>8.1334852316485069</v>
      </c>
      <c r="AA1619">
        <v>1.883791964191422</v>
      </c>
      <c r="AB1619">
        <v>2.7253988315109328</v>
      </c>
      <c r="AC1619">
        <v>1.296781812030507</v>
      </c>
      <c r="AD1619">
        <v>4.0259602584943419</v>
      </c>
      <c r="AE1619">
        <v>3.2765242607227849</v>
      </c>
      <c r="AF1619">
        <v>2.8636122049385495</v>
      </c>
      <c r="AG1619">
        <v>1.9464237933007391</v>
      </c>
      <c r="AH1619">
        <v>2.1162033751779665</v>
      </c>
      <c r="AI1619">
        <v>4.0107915655740944</v>
      </c>
      <c r="AJ1619">
        <v>2.8047717913351993</v>
      </c>
      <c r="AK1619">
        <v>2.7255436093626284</v>
      </c>
      <c r="AL1619">
        <v>2.1867669123907381</v>
      </c>
      <c r="AM1619">
        <v>1.4165936406654585</v>
      </c>
      <c r="AN1619">
        <v>1.6683516325735128</v>
      </c>
      <c r="AO1619">
        <v>1.4391392681898876</v>
      </c>
      <c r="AQ1619">
        <v>2.9007073931272796E-2</v>
      </c>
      <c r="AR1619">
        <v>5.0646231222492309E-2</v>
      </c>
      <c r="AS1619">
        <v>6.6468793892594122E-2</v>
      </c>
      <c r="AU1619">
        <v>0.12586487344950342</v>
      </c>
      <c r="AW1619">
        <v>0.21669976460750759</v>
      </c>
      <c r="AY1619">
        <v>5.8518450659309357E-2</v>
      </c>
    </row>
    <row r="1620" spans="1:51" x14ac:dyDescent="0.2">
      <c r="A1620" t="s">
        <v>1647</v>
      </c>
      <c r="C1620" s="2"/>
      <c r="E1620">
        <v>496.17700000000002</v>
      </c>
      <c r="F1620" s="7"/>
      <c r="G1620">
        <v>2.67</v>
      </c>
      <c r="H1620">
        <v>39</v>
      </c>
      <c r="I1620">
        <v>15</v>
      </c>
      <c r="J1620">
        <v>15</v>
      </c>
      <c r="K1620">
        <v>9</v>
      </c>
      <c r="L1620">
        <v>0.56790149139983181</v>
      </c>
      <c r="M1620">
        <v>0.3613636871141761</v>
      </c>
      <c r="N1620">
        <v>0.32123411904867211</v>
      </c>
      <c r="O1620">
        <v>0.68167615945798021</v>
      </c>
      <c r="P1620">
        <v>0.73275523062125614</v>
      </c>
      <c r="Q1620">
        <v>0.42329102057987111</v>
      </c>
      <c r="R1620">
        <v>0.64376476537150806</v>
      </c>
      <c r="S1620">
        <v>0.63103461626957424</v>
      </c>
      <c r="T1620">
        <v>0.59590854930195569</v>
      </c>
      <c r="U1620">
        <v>0.6973558203065422</v>
      </c>
      <c r="V1620">
        <v>0.96408965472036712</v>
      </c>
      <c r="W1620">
        <v>0.69007951775176146</v>
      </c>
      <c r="X1620">
        <v>0.47112138043749202</v>
      </c>
      <c r="Y1620">
        <v>0.45533114706768307</v>
      </c>
      <c r="Z1620">
        <v>0.37394715352714319</v>
      </c>
      <c r="AA1620">
        <v>0.28181848288107941</v>
      </c>
      <c r="AB1620">
        <v>0.40969130612317767</v>
      </c>
      <c r="AC1620">
        <v>0.33595530948847152</v>
      </c>
      <c r="AD1620">
        <v>0.51034403650251681</v>
      </c>
      <c r="AE1620">
        <v>0.55205030896590479</v>
      </c>
      <c r="AF1620">
        <v>0.43745647462226889</v>
      </c>
      <c r="AG1620">
        <v>0.37322605134180914</v>
      </c>
      <c r="AH1620">
        <v>0.36504045174742678</v>
      </c>
      <c r="AI1620">
        <v>0.75706201561357234</v>
      </c>
      <c r="AJ1620">
        <v>0.40445147294718659</v>
      </c>
      <c r="AK1620">
        <v>0.40140901347008606</v>
      </c>
      <c r="AL1620">
        <v>0.42161679672435715</v>
      </c>
      <c r="AM1620">
        <v>0.23989060645157015</v>
      </c>
      <c r="AN1620">
        <v>0.32042091490155167</v>
      </c>
      <c r="AO1620">
        <v>0.29950730331267278</v>
      </c>
      <c r="AP1620">
        <v>3.308691850929641E-2</v>
      </c>
      <c r="AQ1620">
        <v>3.0508450855806044E-2</v>
      </c>
      <c r="AR1620">
        <v>5.5481629781496129E-2</v>
      </c>
      <c r="AS1620">
        <v>6.7690843621307478E-2</v>
      </c>
      <c r="AT1620">
        <v>0.15703401832411115</v>
      </c>
      <c r="AU1620">
        <v>0.130202989960852</v>
      </c>
      <c r="AV1620">
        <v>0.2655307593941329</v>
      </c>
      <c r="AW1620">
        <v>0.20355956731468747</v>
      </c>
      <c r="AY1620">
        <v>6.0720424124085209E-2</v>
      </c>
    </row>
    <row r="1621" spans="1:51" x14ac:dyDescent="0.2">
      <c r="A1621" t="s">
        <v>1648</v>
      </c>
      <c r="C1621" s="2"/>
      <c r="E1621">
        <v>496.21499999999997</v>
      </c>
      <c r="F1621" s="7"/>
      <c r="G1621">
        <v>4.13</v>
      </c>
      <c r="H1621">
        <v>30</v>
      </c>
      <c r="I1621">
        <v>15</v>
      </c>
      <c r="J1621">
        <v>15</v>
      </c>
      <c r="K1621">
        <v>0</v>
      </c>
      <c r="L1621">
        <v>0.46244420766977162</v>
      </c>
      <c r="M1621">
        <v>0.5849253256481568</v>
      </c>
      <c r="N1621">
        <v>0.31747062394519909</v>
      </c>
      <c r="O1621">
        <v>0.87816428693262127</v>
      </c>
      <c r="P1621">
        <v>1.1469746007138073</v>
      </c>
      <c r="Q1621">
        <v>0.78077362332697176</v>
      </c>
      <c r="R1621">
        <v>2.3902142146916159</v>
      </c>
      <c r="S1621">
        <v>1.4702923601930191</v>
      </c>
      <c r="T1621">
        <v>0.9819909749834913</v>
      </c>
      <c r="U1621">
        <v>1.9368256613084911</v>
      </c>
      <c r="V1621">
        <v>2.7279036311008888</v>
      </c>
      <c r="W1621">
        <v>1.2223494260175269</v>
      </c>
      <c r="X1621">
        <v>0.96002746040086451</v>
      </c>
      <c r="Y1621">
        <v>0.39416309170694103</v>
      </c>
      <c r="Z1621">
        <v>0.58263886065080617</v>
      </c>
      <c r="AA1621">
        <v>0.31888363975901529</v>
      </c>
      <c r="AB1621">
        <v>0.38807396885752821</v>
      </c>
      <c r="AC1621">
        <v>0.20945557964281641</v>
      </c>
      <c r="AD1621">
        <v>0.39471719634812019</v>
      </c>
      <c r="AE1621">
        <v>0.77396314370924135</v>
      </c>
      <c r="AF1621">
        <v>0.34378618912865738</v>
      </c>
      <c r="AG1621">
        <v>0.28930531915774754</v>
      </c>
      <c r="AH1621">
        <v>0.23500604192572133</v>
      </c>
      <c r="AI1621">
        <v>0.88136509550546316</v>
      </c>
      <c r="AJ1621">
        <v>9.877303231242994E-2</v>
      </c>
      <c r="AK1621">
        <v>0.3286526388744706</v>
      </c>
      <c r="AL1621">
        <v>0.18976088863597884</v>
      </c>
      <c r="AM1621">
        <v>0.1411216817068584</v>
      </c>
      <c r="AN1621">
        <v>0.20062662044117641</v>
      </c>
      <c r="AO1621">
        <v>0.20685467239566854</v>
      </c>
    </row>
    <row r="1622" spans="1:51" x14ac:dyDescent="0.2">
      <c r="A1622" t="s">
        <v>1650</v>
      </c>
      <c r="C1622" s="2"/>
      <c r="E1622">
        <v>496.25</v>
      </c>
      <c r="F1622" s="7"/>
      <c r="G1622">
        <v>4.43</v>
      </c>
      <c r="H1622">
        <v>30</v>
      </c>
      <c r="I1622">
        <v>15</v>
      </c>
      <c r="J1622">
        <v>15</v>
      </c>
      <c r="K1622">
        <v>0</v>
      </c>
      <c r="L1622">
        <v>0.6197036853914627</v>
      </c>
      <c r="M1622">
        <v>0.75310878033893214</v>
      </c>
      <c r="N1622">
        <v>0.73995704412442131</v>
      </c>
      <c r="O1622">
        <v>1.6405369221215225</v>
      </c>
      <c r="P1622">
        <v>0.65655046375457227</v>
      </c>
      <c r="Q1622">
        <v>0.43832674083076256</v>
      </c>
      <c r="R1622">
        <v>2.3775245277253041</v>
      </c>
      <c r="S1622">
        <v>2.0368413722344418</v>
      </c>
      <c r="T1622">
        <v>1.5460277888511711</v>
      </c>
      <c r="U1622">
        <v>3.6747303753187763</v>
      </c>
      <c r="V1622">
        <v>3.958210923953112</v>
      </c>
      <c r="W1622">
        <v>1.3360129686962214</v>
      </c>
      <c r="X1622">
        <v>1.2394664002509705</v>
      </c>
      <c r="Y1622">
        <v>1.190629366130564</v>
      </c>
      <c r="Z1622">
        <v>1.8338158914660809</v>
      </c>
      <c r="AA1622">
        <v>0.47632618619308048</v>
      </c>
      <c r="AB1622">
        <v>0.34028100899394109</v>
      </c>
      <c r="AC1622">
        <v>0.36519633371340504</v>
      </c>
      <c r="AD1622">
        <v>0.46850921180677185</v>
      </c>
      <c r="AE1622">
        <v>0.49122094245760717</v>
      </c>
      <c r="AF1622">
        <v>0.29317625440294376</v>
      </c>
      <c r="AG1622">
        <v>0.48258161357598039</v>
      </c>
      <c r="AH1622">
        <v>0.2295291945270404</v>
      </c>
      <c r="AI1622">
        <v>0.92925996312181203</v>
      </c>
      <c r="AJ1622">
        <v>0.31918207824667649</v>
      </c>
      <c r="AK1622">
        <v>0.28573911316086076</v>
      </c>
      <c r="AL1622">
        <v>0.38510303366960952</v>
      </c>
      <c r="AM1622">
        <v>0.28375177944349755</v>
      </c>
      <c r="AN1622">
        <v>0.31683567876663166</v>
      </c>
      <c r="AO1622">
        <v>0.32709003238852308</v>
      </c>
    </row>
    <row r="1623" spans="1:51" x14ac:dyDescent="0.2">
      <c r="A1623" t="s">
        <v>1649</v>
      </c>
      <c r="C1623" s="2"/>
      <c r="E1623">
        <v>496.25</v>
      </c>
      <c r="F1623" s="7"/>
      <c r="G1623">
        <v>4.3</v>
      </c>
      <c r="H1623">
        <v>30</v>
      </c>
      <c r="I1623">
        <v>15</v>
      </c>
      <c r="J1623">
        <v>15</v>
      </c>
      <c r="K1623">
        <v>0</v>
      </c>
      <c r="L1623">
        <v>0.14341077474526956</v>
      </c>
      <c r="M1623">
        <v>0.44626565533116064</v>
      </c>
      <c r="N1623">
        <v>0.73982462078442757</v>
      </c>
      <c r="O1623">
        <v>0.57352070894963736</v>
      </c>
      <c r="P1623">
        <v>0.14807585345397653</v>
      </c>
      <c r="Q1623">
        <v>0.21828792904082481</v>
      </c>
      <c r="R1623">
        <v>1.561150482528364</v>
      </c>
      <c r="S1623">
        <v>1.4792596349787246</v>
      </c>
      <c r="T1623">
        <v>1.6069339890557546</v>
      </c>
      <c r="U1623">
        <v>2.9450664822942025</v>
      </c>
      <c r="V1623">
        <v>2.5896104739577988</v>
      </c>
      <c r="W1623">
        <v>1.6357086848884945</v>
      </c>
      <c r="X1623">
        <v>1.9868700677896551</v>
      </c>
      <c r="Y1623">
        <v>0.68735952420425206</v>
      </c>
      <c r="Z1623">
        <v>1.7975671846853511</v>
      </c>
      <c r="AA1623">
        <v>0.18755010879026521</v>
      </c>
      <c r="AB1623">
        <v>0.13322023634409</v>
      </c>
      <c r="AC1623">
        <v>0.44261799246722577</v>
      </c>
      <c r="AD1623">
        <v>0.65764424070638938</v>
      </c>
      <c r="AE1623">
        <v>0.5258810102137661</v>
      </c>
      <c r="AF1623">
        <v>0.10750440100318009</v>
      </c>
      <c r="AG1623">
        <v>0.49168681279417692</v>
      </c>
      <c r="AH1623">
        <v>0.2295291945270404</v>
      </c>
      <c r="AI1623">
        <v>0.67573338024941854</v>
      </c>
      <c r="AJ1623">
        <v>0.53355747335392334</v>
      </c>
      <c r="AK1623">
        <v>0.3124206231897636</v>
      </c>
      <c r="AL1623">
        <v>0.27171644180365917</v>
      </c>
      <c r="AM1623">
        <v>0.31619117229157606</v>
      </c>
      <c r="AN1623">
        <v>0.13299273398473491</v>
      </c>
      <c r="AO1623">
        <v>0.1405704539751334</v>
      </c>
    </row>
    <row r="1624" spans="1:51" x14ac:dyDescent="0.2">
      <c r="A1624" t="s">
        <v>1652</v>
      </c>
      <c r="C1624" s="2"/>
      <c r="E1624">
        <v>496.25099999999998</v>
      </c>
      <c r="F1624" s="7"/>
      <c r="G1624">
        <v>4.7300000000000004</v>
      </c>
      <c r="H1624">
        <v>30</v>
      </c>
      <c r="I1624">
        <v>15</v>
      </c>
      <c r="J1624">
        <v>15</v>
      </c>
      <c r="K1624">
        <v>0</v>
      </c>
      <c r="L1624">
        <v>0.74683283659806166</v>
      </c>
      <c r="M1624">
        <v>0.77379323489894425</v>
      </c>
      <c r="N1624">
        <v>0.6154543180388895</v>
      </c>
      <c r="O1624">
        <v>1.1388160265514999</v>
      </c>
      <c r="P1624">
        <v>0.97406133114985027</v>
      </c>
      <c r="Q1624">
        <v>0.62966352950416193</v>
      </c>
      <c r="R1624">
        <v>1.8386346458473708</v>
      </c>
      <c r="S1624">
        <v>1.7062481393543989</v>
      </c>
      <c r="T1624">
        <v>1.2411209076131411</v>
      </c>
      <c r="U1624">
        <v>1.9003469082313835</v>
      </c>
      <c r="V1624">
        <v>1.9499069839060974</v>
      </c>
      <c r="W1624">
        <v>0.51567267737784106</v>
      </c>
      <c r="X1624">
        <v>0.7735292617331887</v>
      </c>
      <c r="Y1624">
        <v>0.65496155804773948</v>
      </c>
      <c r="Z1624">
        <v>0.68983280978499728</v>
      </c>
      <c r="AA1624">
        <v>0.48688833209470239</v>
      </c>
      <c r="AB1624">
        <v>0.38103828228829817</v>
      </c>
      <c r="AC1624">
        <v>0.43221150450079837</v>
      </c>
      <c r="AD1624">
        <v>0.92559597948066985</v>
      </c>
      <c r="AE1624">
        <v>0.44053254033007994</v>
      </c>
      <c r="AF1624">
        <v>0.48749425658178441</v>
      </c>
      <c r="AG1624">
        <v>0.23441905574373509</v>
      </c>
      <c r="AH1624">
        <v>0.32511934796564046</v>
      </c>
      <c r="AI1624">
        <v>0.58737218823504478</v>
      </c>
      <c r="AJ1624">
        <v>0.29111595461052558</v>
      </c>
      <c r="AK1624">
        <v>0.41567479685019221</v>
      </c>
      <c r="AL1624">
        <v>0.26955687610465262</v>
      </c>
      <c r="AM1624">
        <v>7.0651000560134181E-2</v>
      </c>
      <c r="AN1624">
        <v>0.17607556372853508</v>
      </c>
      <c r="AO1624">
        <v>0.17387955485428924</v>
      </c>
    </row>
    <row r="1625" spans="1:51" x14ac:dyDescent="0.2">
      <c r="A1625" t="s">
        <v>1651</v>
      </c>
      <c r="C1625" s="2"/>
      <c r="E1625">
        <v>496.25099999999998</v>
      </c>
      <c r="F1625" s="7"/>
      <c r="G1625">
        <v>4.5</v>
      </c>
      <c r="H1625">
        <v>30</v>
      </c>
      <c r="I1625">
        <v>15</v>
      </c>
      <c r="J1625">
        <v>15</v>
      </c>
      <c r="K1625">
        <v>0</v>
      </c>
      <c r="L1625">
        <v>0.12618304352488588</v>
      </c>
      <c r="M1625">
        <v>0.37990248289111134</v>
      </c>
      <c r="N1625">
        <v>0.21351623674385761</v>
      </c>
      <c r="O1625">
        <v>0.87826377277415146</v>
      </c>
      <c r="P1625">
        <v>0.28383471114873782</v>
      </c>
      <c r="Q1625">
        <v>0.27945701874065393</v>
      </c>
      <c r="R1625">
        <v>1.334845644439711</v>
      </c>
      <c r="S1625">
        <v>0.91343073167965216</v>
      </c>
      <c r="T1625">
        <v>0.70710944753021199</v>
      </c>
      <c r="U1625">
        <v>2.5021921857029992</v>
      </c>
      <c r="V1625">
        <v>1.8971522027953587</v>
      </c>
      <c r="W1625">
        <v>0.8267004262754043</v>
      </c>
      <c r="X1625">
        <v>0.52797540640834795</v>
      </c>
      <c r="Y1625">
        <v>0.77136007466429313</v>
      </c>
      <c r="Z1625">
        <v>1.0132921029509991</v>
      </c>
      <c r="AA1625">
        <v>0.12770200858598196</v>
      </c>
      <c r="AB1625">
        <v>0.11905608757606494</v>
      </c>
      <c r="AC1625">
        <v>0.24957114312625575</v>
      </c>
      <c r="AD1625">
        <v>0.19822073779936036</v>
      </c>
      <c r="AE1625">
        <v>0.19236088849499514</v>
      </c>
      <c r="AF1625">
        <v>0.10798302681992854</v>
      </c>
      <c r="AG1625">
        <v>0.48291498089502405</v>
      </c>
      <c r="AH1625">
        <v>8.3052703422592009E-2</v>
      </c>
      <c r="AI1625">
        <v>0.29568582114519026</v>
      </c>
      <c r="AJ1625">
        <v>0.21404381289523736</v>
      </c>
      <c r="AK1625">
        <v>9.8842189961354784E-2</v>
      </c>
      <c r="AL1625">
        <v>6.1423578391306036E-2</v>
      </c>
      <c r="AM1625">
        <v>0.12761596061117941</v>
      </c>
      <c r="AN1625">
        <v>9.0258938129107083E-2</v>
      </c>
      <c r="AO1625">
        <v>0.32697739982849072</v>
      </c>
    </row>
    <row r="1626" spans="1:51" x14ac:dyDescent="0.2">
      <c r="A1626" t="s">
        <v>1653</v>
      </c>
      <c r="C1626" s="2"/>
      <c r="E1626">
        <v>497.13799999999998</v>
      </c>
      <c r="F1626" s="7"/>
      <c r="G1626">
        <v>2</v>
      </c>
      <c r="H1626">
        <v>30</v>
      </c>
      <c r="I1626">
        <v>15</v>
      </c>
      <c r="J1626">
        <v>15</v>
      </c>
      <c r="K1626">
        <v>0</v>
      </c>
      <c r="L1626">
        <v>4.1433756616991824</v>
      </c>
      <c r="M1626">
        <v>1.7759515582037932</v>
      </c>
      <c r="N1626">
        <v>1.7544877236807772</v>
      </c>
      <c r="O1626">
        <v>2.4389979154444408</v>
      </c>
      <c r="P1626">
        <v>2.7673277640452238</v>
      </c>
      <c r="Q1626">
        <v>1.9610095747527765</v>
      </c>
      <c r="R1626">
        <v>3.4746296585408976</v>
      </c>
      <c r="S1626">
        <v>3.5752094529126741</v>
      </c>
      <c r="T1626">
        <v>2.5626268416254248</v>
      </c>
      <c r="U1626">
        <v>2.4027686566022317</v>
      </c>
      <c r="V1626">
        <v>3.2961458819807561</v>
      </c>
      <c r="W1626">
        <v>2.2662531993392809</v>
      </c>
      <c r="X1626">
        <v>2.2321434015989863</v>
      </c>
      <c r="Y1626">
        <v>1.9884285714044456</v>
      </c>
      <c r="Z1626">
        <v>2.0402145308097874</v>
      </c>
      <c r="AA1626">
        <v>1.281304154586653</v>
      </c>
      <c r="AB1626">
        <v>2.033086465712111</v>
      </c>
      <c r="AC1626">
        <v>1.7927525196653915</v>
      </c>
      <c r="AD1626">
        <v>1.649205862195535</v>
      </c>
      <c r="AE1626">
        <v>2.0583971254887832</v>
      </c>
      <c r="AF1626">
        <v>1.6103040784032077</v>
      </c>
      <c r="AG1626">
        <v>2.0097617391113802</v>
      </c>
      <c r="AH1626">
        <v>1.2005018355969348</v>
      </c>
      <c r="AI1626">
        <v>2.3573675288149949</v>
      </c>
      <c r="AJ1626">
        <v>1.229054184718702</v>
      </c>
      <c r="AK1626">
        <v>1.0126348756941841</v>
      </c>
      <c r="AL1626">
        <v>1.6750369623033385</v>
      </c>
      <c r="AM1626">
        <v>0.73529334736211016</v>
      </c>
      <c r="AN1626">
        <v>0.99822626675554793</v>
      </c>
      <c r="AO1626">
        <v>0.99195137056506666</v>
      </c>
    </row>
    <row r="1627" spans="1:51" x14ac:dyDescent="0.2">
      <c r="A1627" t="s">
        <v>1654</v>
      </c>
      <c r="C1627" s="2"/>
      <c r="E1627">
        <v>497.15499999999997</v>
      </c>
      <c r="F1627" s="7"/>
      <c r="G1627">
        <v>1.93</v>
      </c>
      <c r="H1627">
        <v>30</v>
      </c>
      <c r="I1627">
        <v>15</v>
      </c>
      <c r="J1627">
        <v>15</v>
      </c>
      <c r="K1627">
        <v>0</v>
      </c>
      <c r="L1627">
        <v>0.31149244988477426</v>
      </c>
      <c r="M1627">
        <v>0.1537147155769997</v>
      </c>
      <c r="N1627">
        <v>0.16601609667195369</v>
      </c>
      <c r="O1627">
        <v>0.51826859560377359</v>
      </c>
      <c r="P1627">
        <v>0.29112478526160052</v>
      </c>
      <c r="Q1627">
        <v>0.3464040335026824</v>
      </c>
      <c r="R1627">
        <v>0.5956214553581356</v>
      </c>
      <c r="S1627">
        <v>0.5481907407288017</v>
      </c>
      <c r="T1627">
        <v>0.36579602421967261</v>
      </c>
      <c r="U1627">
        <v>0.92845238516040962</v>
      </c>
      <c r="V1627">
        <v>0.78860711465239552</v>
      </c>
      <c r="W1627">
        <v>0.92384400653123422</v>
      </c>
      <c r="X1627">
        <v>0.91714701618720229</v>
      </c>
      <c r="Y1627">
        <v>0.83917514060490528</v>
      </c>
      <c r="Z1627">
        <v>0.48556551766172318</v>
      </c>
      <c r="AA1627">
        <v>0.18727659518317777</v>
      </c>
      <c r="AB1627">
        <v>0.25196007459157338</v>
      </c>
      <c r="AC1627">
        <v>0.19343724979603649</v>
      </c>
      <c r="AD1627">
        <v>0.49253144905001495</v>
      </c>
      <c r="AE1627">
        <v>0.28135852713284676</v>
      </c>
      <c r="AF1627">
        <v>0.23486088887904727</v>
      </c>
      <c r="AG1627">
        <v>0.2406279936277671</v>
      </c>
      <c r="AH1627">
        <v>0.18592491700851801</v>
      </c>
      <c r="AI1627">
        <v>0.45027776748671583</v>
      </c>
      <c r="AJ1627">
        <v>0.43719419691092315</v>
      </c>
      <c r="AK1627">
        <v>0.36581051837149109</v>
      </c>
      <c r="AL1627">
        <v>0.36502111037986429</v>
      </c>
      <c r="AM1627">
        <v>0.27295306710945277</v>
      </c>
      <c r="AN1627">
        <v>0.30247390077485375</v>
      </c>
      <c r="AO1627">
        <v>0.14458345179960477</v>
      </c>
    </row>
    <row r="1628" spans="1:51" x14ac:dyDescent="0.2">
      <c r="A1628" t="s">
        <v>1655</v>
      </c>
      <c r="C1628" s="2"/>
      <c r="E1628">
        <v>498.14400000000001</v>
      </c>
      <c r="F1628" s="7"/>
      <c r="G1628">
        <v>2.87</v>
      </c>
      <c r="H1628">
        <v>30</v>
      </c>
      <c r="I1628">
        <v>15</v>
      </c>
      <c r="J1628">
        <v>15</v>
      </c>
      <c r="K1628">
        <v>0</v>
      </c>
      <c r="L1628">
        <v>0.11587123071535335</v>
      </c>
      <c r="M1628">
        <v>0.12761899366544777</v>
      </c>
      <c r="N1628">
        <v>0.13758118023176344</v>
      </c>
      <c r="O1628">
        <v>2.6927276911169082</v>
      </c>
      <c r="P1628">
        <v>0.38801244559307374</v>
      </c>
      <c r="Q1628">
        <v>1.9269041503058213</v>
      </c>
      <c r="R1628">
        <v>2.9408483580505456</v>
      </c>
      <c r="S1628">
        <v>2.3328256576513073</v>
      </c>
      <c r="T1628">
        <v>2.0704432394442174</v>
      </c>
      <c r="U1628">
        <v>3.8848831794749406</v>
      </c>
      <c r="V1628">
        <v>3.994964587603973</v>
      </c>
      <c r="W1628">
        <v>4.556812456095316</v>
      </c>
      <c r="X1628">
        <v>4.0345692111422631</v>
      </c>
      <c r="Y1628">
        <v>3.7271982231566363</v>
      </c>
      <c r="Z1628">
        <v>3.4711454986218317</v>
      </c>
      <c r="AA1628">
        <v>0.14455952350177634</v>
      </c>
      <c r="AB1628">
        <v>0.2009693427523267</v>
      </c>
      <c r="AC1628">
        <v>0.19924686258349528</v>
      </c>
      <c r="AD1628">
        <v>2.1139784361414726</v>
      </c>
      <c r="AE1628">
        <v>1.5394132933863045</v>
      </c>
      <c r="AF1628">
        <v>1.2942095400603624</v>
      </c>
      <c r="AG1628">
        <v>0.16883610653868647</v>
      </c>
      <c r="AH1628">
        <v>0.8893062786215572</v>
      </c>
      <c r="AI1628">
        <v>1.6755209393775672</v>
      </c>
      <c r="AJ1628">
        <v>1.1399924315207859</v>
      </c>
      <c r="AK1628">
        <v>1.1276349942141262</v>
      </c>
      <c r="AL1628">
        <v>0.97795837996111845</v>
      </c>
      <c r="AM1628">
        <v>0.73232948524990993</v>
      </c>
      <c r="AN1628">
        <v>0.82976449008027497</v>
      </c>
      <c r="AO1628">
        <v>0.18216191350033961</v>
      </c>
    </row>
    <row r="1629" spans="1:51" x14ac:dyDescent="0.2">
      <c r="A1629" t="s">
        <v>1656</v>
      </c>
      <c r="C1629" s="2"/>
      <c r="E1629">
        <v>498.15699999999998</v>
      </c>
      <c r="F1629" s="7"/>
      <c r="G1629">
        <v>2.87</v>
      </c>
      <c r="H1629">
        <v>30</v>
      </c>
      <c r="I1629">
        <v>15</v>
      </c>
      <c r="J1629">
        <v>15</v>
      </c>
      <c r="K1629">
        <v>0</v>
      </c>
      <c r="L1629">
        <v>1.2944985347454361</v>
      </c>
      <c r="M1629">
        <v>0.80434881578869144</v>
      </c>
      <c r="N1629">
        <v>0.42610566848359621</v>
      </c>
      <c r="O1629">
        <v>2.8539859236103302</v>
      </c>
      <c r="P1629">
        <v>2.0452820075907687</v>
      </c>
      <c r="Q1629">
        <v>1.9266102049669191</v>
      </c>
      <c r="R1629">
        <v>3.0356056468764878</v>
      </c>
      <c r="S1629">
        <v>2.4005661333372927</v>
      </c>
      <c r="T1629">
        <v>2.0642172757797264</v>
      </c>
      <c r="U1629">
        <v>3.8848831794749406</v>
      </c>
      <c r="V1629">
        <v>4.0066617944737093</v>
      </c>
      <c r="W1629">
        <v>4.6866477338134649</v>
      </c>
      <c r="X1629">
        <v>4.0351595172323895</v>
      </c>
      <c r="Y1629">
        <v>3.7928884251892141</v>
      </c>
      <c r="Z1629">
        <v>3.5985166149772319</v>
      </c>
      <c r="AA1629">
        <v>0.86089871859872014</v>
      </c>
      <c r="AB1629">
        <v>1.3794815875734672</v>
      </c>
      <c r="AC1629">
        <v>0.63103338051229252</v>
      </c>
      <c r="AD1629">
        <v>2.1383255966716463</v>
      </c>
      <c r="AE1629">
        <v>1.5400071805217475</v>
      </c>
      <c r="AF1629">
        <v>1.2973544594976756</v>
      </c>
      <c r="AG1629">
        <v>0.63572355673100966</v>
      </c>
      <c r="AH1629">
        <v>0.90755500727429028</v>
      </c>
      <c r="AI1629">
        <v>1.7218823487780324</v>
      </c>
      <c r="AJ1629">
        <v>1.1332147981453811</v>
      </c>
      <c r="AK1629">
        <v>1.1359305724007593</v>
      </c>
      <c r="AL1629">
        <v>0.90417546163329043</v>
      </c>
      <c r="AM1629">
        <v>0.73553814004845619</v>
      </c>
      <c r="AN1629">
        <v>0.82118147300166111</v>
      </c>
      <c r="AO1629">
        <v>0.49699294871399963</v>
      </c>
    </row>
    <row r="1630" spans="1:51" x14ac:dyDescent="0.2">
      <c r="A1630" t="s">
        <v>1657</v>
      </c>
      <c r="C1630" s="2"/>
      <c r="E1630">
        <v>498.15800000000002</v>
      </c>
      <c r="F1630" s="7"/>
      <c r="G1630">
        <v>1.68</v>
      </c>
      <c r="H1630">
        <v>30</v>
      </c>
      <c r="I1630">
        <v>15</v>
      </c>
      <c r="J1630">
        <v>15</v>
      </c>
      <c r="K1630">
        <v>0</v>
      </c>
      <c r="L1630">
        <v>2.7328426064235489</v>
      </c>
      <c r="M1630">
        <v>1.1259897045832854</v>
      </c>
      <c r="N1630">
        <v>1.3120568104515007</v>
      </c>
      <c r="O1630">
        <v>2.2601407654989916</v>
      </c>
      <c r="P1630">
        <v>2.681818774798979</v>
      </c>
      <c r="Q1630">
        <v>1.6773267786281241</v>
      </c>
      <c r="R1630">
        <v>3.4709215711603814</v>
      </c>
      <c r="S1630">
        <v>2.5450210430429521</v>
      </c>
      <c r="T1630">
        <v>1.6844814164778719</v>
      </c>
      <c r="U1630">
        <v>2.085580468993633</v>
      </c>
      <c r="V1630">
        <v>3.3953778520993483</v>
      </c>
      <c r="W1630">
        <v>1.806886660819351</v>
      </c>
      <c r="X1630">
        <v>1.5666739821759883</v>
      </c>
      <c r="Y1630">
        <v>1.3938165078719422</v>
      </c>
      <c r="Z1630">
        <v>1.8616695743376803</v>
      </c>
      <c r="AA1630">
        <v>1.0892890803671771</v>
      </c>
      <c r="AB1630">
        <v>2.0169961820948186</v>
      </c>
      <c r="AC1630">
        <v>2.1466360192675169</v>
      </c>
      <c r="AD1630">
        <v>2.3021925863211341</v>
      </c>
      <c r="AE1630">
        <v>2.1053654259783889</v>
      </c>
      <c r="AF1630">
        <v>1.5066164383967724</v>
      </c>
      <c r="AG1630">
        <v>1.0945342170125705</v>
      </c>
      <c r="AH1630">
        <v>0.85383532059360734</v>
      </c>
      <c r="AI1630">
        <v>2.1778921457549392</v>
      </c>
      <c r="AJ1630">
        <v>1.0822838041735823</v>
      </c>
      <c r="AK1630">
        <v>1.0058632730511639</v>
      </c>
      <c r="AL1630">
        <v>1.3971111495254549</v>
      </c>
      <c r="AM1630">
        <v>0.9179755552353277</v>
      </c>
      <c r="AN1630">
        <v>0.70710952513772451</v>
      </c>
      <c r="AO1630">
        <v>0.89397649701616666</v>
      </c>
    </row>
    <row r="1631" spans="1:51" x14ac:dyDescent="0.2">
      <c r="A1631" t="s">
        <v>1658</v>
      </c>
      <c r="C1631" s="2"/>
      <c r="E1631">
        <v>498.18900000000002</v>
      </c>
      <c r="F1631" s="7"/>
      <c r="G1631">
        <v>3.7</v>
      </c>
      <c r="H1631">
        <v>30</v>
      </c>
      <c r="I1631">
        <v>15</v>
      </c>
      <c r="J1631">
        <v>15</v>
      </c>
      <c r="K1631">
        <v>0</v>
      </c>
      <c r="L1631">
        <v>0.33350443931454055</v>
      </c>
      <c r="M1631">
        <v>0.24939945161240082</v>
      </c>
      <c r="N1631">
        <v>0.14680949192423345</v>
      </c>
      <c r="O1631">
        <v>0.50818958418884019</v>
      </c>
      <c r="P1631">
        <v>0.44694281093003629</v>
      </c>
      <c r="Q1631">
        <v>0.39298847571650375</v>
      </c>
      <c r="R1631">
        <v>0.76055241440793586</v>
      </c>
      <c r="S1631">
        <v>0.61297440866102137</v>
      </c>
      <c r="T1631">
        <v>0.47986432794118439</v>
      </c>
      <c r="U1631">
        <v>0.87794570856024168</v>
      </c>
      <c r="V1631">
        <v>0.86472746580494952</v>
      </c>
      <c r="W1631">
        <v>0.61641636024276036</v>
      </c>
      <c r="X1631">
        <v>0.6904776686092936</v>
      </c>
      <c r="Y1631">
        <v>0.60395485713402608</v>
      </c>
      <c r="Z1631">
        <v>0.70850400476330477</v>
      </c>
      <c r="AA1631">
        <v>0.18349295414420655</v>
      </c>
      <c r="AB1631">
        <v>0.17813308167670175</v>
      </c>
      <c r="AC1631">
        <v>0.13170452994139883</v>
      </c>
      <c r="AD1631">
        <v>0.25790668961362401</v>
      </c>
      <c r="AE1631">
        <v>0.24934594415979255</v>
      </c>
      <c r="AF1631">
        <v>0.19500492529027935</v>
      </c>
      <c r="AG1631">
        <v>0.11866184449507672</v>
      </c>
      <c r="AH1631">
        <v>0.13170564140782576</v>
      </c>
      <c r="AI1631">
        <v>0.20314418701463935</v>
      </c>
      <c r="AJ1631">
        <v>0.10024384383275101</v>
      </c>
      <c r="AK1631">
        <v>0.10385652318195401</v>
      </c>
      <c r="AL1631">
        <v>8.8901397065512658E-2</v>
      </c>
      <c r="AM1631">
        <v>0.11566934195737318</v>
      </c>
      <c r="AN1631">
        <v>0.12939365969026498</v>
      </c>
      <c r="AO1631">
        <v>4.6745294679837374E-2</v>
      </c>
    </row>
    <row r="1632" spans="1:51" x14ac:dyDescent="0.2">
      <c r="A1632" t="s">
        <v>1663</v>
      </c>
      <c r="C1632" s="2"/>
      <c r="E1632">
        <v>498.23</v>
      </c>
      <c r="F1632" s="7"/>
      <c r="G1632">
        <v>4.3</v>
      </c>
      <c r="H1632">
        <v>30</v>
      </c>
      <c r="I1632">
        <v>15</v>
      </c>
      <c r="J1632">
        <v>15</v>
      </c>
      <c r="K1632">
        <v>0</v>
      </c>
      <c r="L1632">
        <v>1.7130688271935068</v>
      </c>
      <c r="M1632">
        <v>0.95584019866049963</v>
      </c>
      <c r="N1632">
        <v>0.58114309938639896</v>
      </c>
      <c r="O1632">
        <v>2.0943827773166168</v>
      </c>
      <c r="P1632">
        <v>1.7250621302071771</v>
      </c>
      <c r="Q1632">
        <v>2.2232967286419125</v>
      </c>
      <c r="R1632">
        <v>3.283418092344768</v>
      </c>
      <c r="S1632">
        <v>2.755006444254966</v>
      </c>
      <c r="T1632">
        <v>2.0510765557394532</v>
      </c>
      <c r="U1632">
        <v>5.5709019681868819</v>
      </c>
      <c r="V1632">
        <v>3.982944100246431</v>
      </c>
      <c r="W1632">
        <v>2.3494762729779066</v>
      </c>
      <c r="X1632">
        <v>3.1752621677689135</v>
      </c>
      <c r="Y1632">
        <v>2.6049997875577722</v>
      </c>
      <c r="Z1632">
        <v>1.2399848442194294</v>
      </c>
      <c r="AA1632">
        <v>0.58233290741417842</v>
      </c>
      <c r="AB1632">
        <v>1.7879184252326876</v>
      </c>
      <c r="AC1632">
        <v>1.5052251734414701</v>
      </c>
      <c r="AD1632">
        <v>3.6602634575864781</v>
      </c>
      <c r="AE1632">
        <v>2.1009142804757288</v>
      </c>
      <c r="AF1632">
        <v>1.8818623751216534</v>
      </c>
      <c r="AG1632">
        <v>1.8750233425821154</v>
      </c>
      <c r="AH1632">
        <v>0.56080482383299346</v>
      </c>
      <c r="AI1632">
        <v>3.4075450158597622</v>
      </c>
      <c r="AJ1632">
        <v>2.664899771949405</v>
      </c>
      <c r="AK1632">
        <v>2.0947216634933672</v>
      </c>
      <c r="AL1632">
        <v>2.2591158609918218</v>
      </c>
      <c r="AM1632">
        <v>2.3435222896746941</v>
      </c>
      <c r="AN1632">
        <v>1.5378340042569998</v>
      </c>
      <c r="AO1632">
        <v>2.3943475417585574</v>
      </c>
    </row>
    <row r="1633" spans="1:51" x14ac:dyDescent="0.2">
      <c r="A1633" t="s">
        <v>1662</v>
      </c>
      <c r="C1633" s="2"/>
      <c r="E1633">
        <v>498.23</v>
      </c>
      <c r="F1633" s="7"/>
      <c r="G1633">
        <v>4.2</v>
      </c>
      <c r="H1633">
        <v>30</v>
      </c>
      <c r="I1633">
        <v>15</v>
      </c>
      <c r="J1633">
        <v>15</v>
      </c>
      <c r="K1633">
        <v>0</v>
      </c>
      <c r="L1633">
        <v>2.27511900152617</v>
      </c>
      <c r="M1633">
        <v>0.90866985974973269</v>
      </c>
      <c r="N1633">
        <v>0.41765559099416949</v>
      </c>
      <c r="O1633">
        <v>2.3222777489303268</v>
      </c>
      <c r="P1633">
        <v>2.1847476438172322</v>
      </c>
      <c r="Q1633">
        <v>2.2745290112559577</v>
      </c>
      <c r="R1633">
        <v>4.5457119291336969</v>
      </c>
      <c r="S1633">
        <v>2.5680577918045606</v>
      </c>
      <c r="T1633">
        <v>3.28039330547952</v>
      </c>
      <c r="U1633">
        <v>8.0747472170945453</v>
      </c>
      <c r="V1633">
        <v>6.3592108765161193</v>
      </c>
      <c r="W1633">
        <v>4.4882102698550028</v>
      </c>
      <c r="X1633">
        <v>3.8712074246294592</v>
      </c>
      <c r="Y1633">
        <v>2.8316973369246194</v>
      </c>
      <c r="Z1633">
        <v>4.8803630713048891</v>
      </c>
      <c r="AA1633">
        <v>0.61988205324307233</v>
      </c>
      <c r="AB1633">
        <v>1.2349435751863971</v>
      </c>
      <c r="AC1633">
        <v>1.154033279476838</v>
      </c>
      <c r="AD1633">
        <v>2.2459547370092565</v>
      </c>
      <c r="AE1633">
        <v>1.6666594736071934</v>
      </c>
      <c r="AF1633">
        <v>1.4554435054687331</v>
      </c>
      <c r="AG1633">
        <v>1.6465802362301567</v>
      </c>
      <c r="AH1633">
        <v>0.69496322615554573</v>
      </c>
      <c r="AI1633">
        <v>2.9690441310862585</v>
      </c>
      <c r="AJ1633">
        <v>1.245495969822066</v>
      </c>
      <c r="AK1633">
        <v>1.7196441553508017</v>
      </c>
      <c r="AL1633">
        <v>1.2887168432950502</v>
      </c>
      <c r="AM1633">
        <v>1.7681381145225723</v>
      </c>
      <c r="AN1633">
        <v>1.4789387780002656</v>
      </c>
      <c r="AO1633">
        <v>1.6309485590273463</v>
      </c>
    </row>
    <row r="1634" spans="1:51" x14ac:dyDescent="0.2">
      <c r="A1634" t="s">
        <v>1661</v>
      </c>
      <c r="C1634" s="2"/>
      <c r="E1634">
        <v>498.23</v>
      </c>
      <c r="F1634" s="7"/>
      <c r="G1634">
        <v>4.0199999999999996</v>
      </c>
      <c r="H1634">
        <v>30</v>
      </c>
      <c r="I1634">
        <v>15</v>
      </c>
      <c r="J1634">
        <v>15</v>
      </c>
      <c r="K1634">
        <v>0</v>
      </c>
      <c r="L1634">
        <v>1.307531925229092</v>
      </c>
      <c r="M1634">
        <v>0.48836428374604984</v>
      </c>
      <c r="N1634">
        <v>0.29438723766796826</v>
      </c>
      <c r="O1634">
        <v>1.5710693619904179</v>
      </c>
      <c r="P1634">
        <v>1.45412530241341</v>
      </c>
      <c r="Q1634">
        <v>1.3048858436598134</v>
      </c>
      <c r="R1634">
        <v>3.5221975236154974</v>
      </c>
      <c r="S1634">
        <v>1.9490928361819202</v>
      </c>
      <c r="T1634">
        <v>2.4911084984831748</v>
      </c>
      <c r="U1634">
        <v>7.4491714786671404</v>
      </c>
      <c r="V1634">
        <v>4.7281717347192442</v>
      </c>
      <c r="W1634">
        <v>3.7149195803503829</v>
      </c>
      <c r="X1634">
        <v>5.1859880203303295</v>
      </c>
      <c r="Y1634">
        <v>2.4497928675172789</v>
      </c>
      <c r="Z1634">
        <v>4.0813117540537709</v>
      </c>
      <c r="AA1634">
        <v>0.70649231182762151</v>
      </c>
      <c r="AB1634">
        <v>1.281367376596813</v>
      </c>
      <c r="AC1634">
        <v>0.90689920347109532</v>
      </c>
      <c r="AD1634">
        <v>3.3013370761723451</v>
      </c>
      <c r="AE1634">
        <v>2.7976682110806581</v>
      </c>
      <c r="AF1634">
        <v>2.0344664596486006</v>
      </c>
      <c r="AG1634">
        <v>3.97837840205775</v>
      </c>
      <c r="AH1634">
        <v>2.9533375017476429</v>
      </c>
      <c r="AI1634">
        <v>9.5358392661991651</v>
      </c>
      <c r="AJ1634">
        <v>8.7897109918140846</v>
      </c>
      <c r="AK1634">
        <v>11.070233314117749</v>
      </c>
      <c r="AL1634">
        <v>5.7794712298678821</v>
      </c>
      <c r="AM1634">
        <v>12.04209339933732</v>
      </c>
      <c r="AN1634">
        <v>9.5244469372367142</v>
      </c>
      <c r="AO1634">
        <v>6.4722933938522518</v>
      </c>
    </row>
    <row r="1635" spans="1:51" x14ac:dyDescent="0.2">
      <c r="A1635" t="s">
        <v>1660</v>
      </c>
      <c r="C1635" s="2"/>
      <c r="E1635">
        <v>498.23</v>
      </c>
      <c r="F1635" s="7"/>
      <c r="G1635">
        <v>3.58</v>
      </c>
      <c r="H1635">
        <v>30</v>
      </c>
      <c r="I1635">
        <v>15</v>
      </c>
      <c r="J1635">
        <v>15</v>
      </c>
      <c r="K1635">
        <v>0</v>
      </c>
      <c r="L1635">
        <v>1.2205443073851461</v>
      </c>
      <c r="M1635">
        <v>0.81902499878224466</v>
      </c>
      <c r="N1635">
        <v>0.59086437428387395</v>
      </c>
      <c r="O1635">
        <v>1.9409439479900381</v>
      </c>
      <c r="P1635">
        <v>1.1968469314961439</v>
      </c>
      <c r="Q1635">
        <v>0.88967709570911979</v>
      </c>
      <c r="R1635">
        <v>1.8214197723006769</v>
      </c>
      <c r="S1635">
        <v>2.5065392922591681</v>
      </c>
      <c r="T1635">
        <v>1.3601668301824086</v>
      </c>
      <c r="U1635">
        <v>3.6731086993204491</v>
      </c>
      <c r="V1635">
        <v>2.6032341580159719</v>
      </c>
      <c r="W1635">
        <v>1.8084773886568803</v>
      </c>
      <c r="X1635">
        <v>1.7060587509360881</v>
      </c>
      <c r="Y1635">
        <v>1.0881551549143513</v>
      </c>
      <c r="Z1635">
        <v>1.3884937813911649</v>
      </c>
      <c r="AA1635">
        <v>0.60087545187822333</v>
      </c>
      <c r="AB1635">
        <v>0.64435302951011619</v>
      </c>
      <c r="AC1635">
        <v>0.57527296815958595</v>
      </c>
      <c r="AD1635">
        <v>0.83574144300367526</v>
      </c>
      <c r="AE1635">
        <v>1.0414810603168596</v>
      </c>
      <c r="AF1635">
        <v>0.82117568960021481</v>
      </c>
      <c r="AG1635">
        <v>0.98017336890812612</v>
      </c>
      <c r="AH1635">
        <v>0.66205357723510883</v>
      </c>
      <c r="AI1635">
        <v>1.5656195909615864</v>
      </c>
      <c r="AJ1635">
        <v>0.45772525627032978</v>
      </c>
      <c r="AK1635">
        <v>0.54741847289872714</v>
      </c>
      <c r="AL1635">
        <v>0.74673082394875478</v>
      </c>
      <c r="AM1635">
        <v>0.4252541355243768</v>
      </c>
      <c r="AN1635">
        <v>0.62193314926051468</v>
      </c>
      <c r="AO1635">
        <v>0.60565075983264383</v>
      </c>
    </row>
    <row r="1636" spans="1:51" x14ac:dyDescent="0.2">
      <c r="A1636" t="s">
        <v>1659</v>
      </c>
      <c r="C1636" s="2"/>
      <c r="E1636">
        <v>498.23</v>
      </c>
      <c r="F1636" s="7"/>
      <c r="G1636">
        <v>3.34</v>
      </c>
      <c r="H1636">
        <v>18</v>
      </c>
      <c r="I1636">
        <v>3</v>
      </c>
      <c r="J1636">
        <v>8</v>
      </c>
      <c r="K1636">
        <v>7</v>
      </c>
      <c r="Q1636">
        <v>0.20935330912385511</v>
      </c>
      <c r="X1636">
        <v>0.29342419894732596</v>
      </c>
      <c r="Y1636">
        <v>0.44811655197224526</v>
      </c>
      <c r="AB1636">
        <v>9.6734427281616645E-2</v>
      </c>
      <c r="AF1636">
        <v>7.0998103146951097E-2</v>
      </c>
      <c r="AG1636">
        <v>0.18218120503306251</v>
      </c>
      <c r="AH1636">
        <v>0.23617934790067208</v>
      </c>
      <c r="AJ1636">
        <v>0.30635251417970444</v>
      </c>
      <c r="AK1636">
        <v>0.22483947721193354</v>
      </c>
      <c r="AL1636">
        <v>0.20088557517682051</v>
      </c>
      <c r="AM1636">
        <v>0.15196445248904591</v>
      </c>
      <c r="AP1636">
        <v>3.6782784750577328E-2</v>
      </c>
      <c r="AQ1636">
        <v>4.6515234251642848E-2</v>
      </c>
      <c r="AR1636">
        <v>6.1091404134874704E-2</v>
      </c>
      <c r="AS1636">
        <v>9.6715370280489488E-2</v>
      </c>
      <c r="AT1636">
        <v>7.0846560738980491E-2</v>
      </c>
      <c r="AW1636">
        <v>5.0853150594351956E-2</v>
      </c>
      <c r="AY1636">
        <v>4.1505978467593352E-2</v>
      </c>
    </row>
    <row r="1637" spans="1:51" x14ac:dyDescent="0.2">
      <c r="A1637" t="s">
        <v>1664</v>
      </c>
      <c r="C1637" s="2"/>
      <c r="E1637">
        <v>498.23200000000003</v>
      </c>
      <c r="F1637" s="7"/>
      <c r="G1637">
        <v>4.3600000000000003</v>
      </c>
      <c r="H1637">
        <v>30</v>
      </c>
      <c r="I1637">
        <v>15</v>
      </c>
      <c r="J1637">
        <v>15</v>
      </c>
      <c r="K1637">
        <v>0</v>
      </c>
      <c r="L1637">
        <v>0.75652164190886206</v>
      </c>
      <c r="M1637">
        <v>0.57972992991375549</v>
      </c>
      <c r="N1637">
        <v>0.3840764204804093</v>
      </c>
      <c r="O1637">
        <v>0.4866838030288399</v>
      </c>
      <c r="P1637">
        <v>0.87618405476173067</v>
      </c>
      <c r="Q1637">
        <v>2.8506951230114561</v>
      </c>
      <c r="R1637">
        <v>2.1036014243780867</v>
      </c>
      <c r="S1637">
        <v>1.2939579008960005</v>
      </c>
      <c r="T1637">
        <v>1.0855419743017465</v>
      </c>
      <c r="U1637">
        <v>0.70691985075173913</v>
      </c>
      <c r="V1637">
        <v>1.5165300416586469</v>
      </c>
      <c r="W1637">
        <v>0.61808374530366295</v>
      </c>
      <c r="X1637">
        <v>3.1422275784479998</v>
      </c>
      <c r="Y1637">
        <v>0.8617783292670077</v>
      </c>
      <c r="Z1637">
        <v>0.57692312424452985</v>
      </c>
      <c r="AA1637">
        <v>1.9484409094112578</v>
      </c>
      <c r="AB1637">
        <v>2.228477433613123</v>
      </c>
      <c r="AC1637">
        <v>0.49329785138377791</v>
      </c>
      <c r="AD1637">
        <v>4.7206318358645989</v>
      </c>
      <c r="AE1637">
        <v>2.6800260803904234</v>
      </c>
      <c r="AF1637">
        <v>2.1607863995016876</v>
      </c>
      <c r="AG1637">
        <v>0.26239683041256667</v>
      </c>
      <c r="AH1637">
        <v>1.4958539309240557</v>
      </c>
      <c r="AI1637">
        <v>0.63240791630974702</v>
      </c>
      <c r="AJ1637">
        <v>3.2580751608831884</v>
      </c>
      <c r="AK1637">
        <v>4.1593129351061089</v>
      </c>
      <c r="AL1637">
        <v>2.8293716962166999</v>
      </c>
      <c r="AM1637">
        <v>2.8968898827377263</v>
      </c>
      <c r="AN1637">
        <v>1.2438637949755356</v>
      </c>
      <c r="AO1637">
        <v>0.37536177254825737</v>
      </c>
    </row>
    <row r="1638" spans="1:51" x14ac:dyDescent="0.2">
      <c r="A1638" t="s">
        <v>1667</v>
      </c>
      <c r="C1638" s="2"/>
      <c r="E1638">
        <v>498.267</v>
      </c>
      <c r="F1638" s="7"/>
      <c r="G1638">
        <v>4.67</v>
      </c>
      <c r="H1638">
        <v>33</v>
      </c>
      <c r="I1638">
        <v>15</v>
      </c>
      <c r="J1638">
        <v>15</v>
      </c>
      <c r="K1638">
        <v>3</v>
      </c>
      <c r="L1638">
        <v>15.686458678300539</v>
      </c>
      <c r="M1638">
        <v>10.659116698811857</v>
      </c>
      <c r="N1638">
        <v>6.5863376177081294</v>
      </c>
      <c r="O1638">
        <v>24.807326987625171</v>
      </c>
      <c r="P1638">
        <v>22.560548445817293</v>
      </c>
      <c r="Q1638">
        <v>18.018322566335911</v>
      </c>
      <c r="R1638">
        <v>60.678543096604244</v>
      </c>
      <c r="S1638">
        <v>31.06001135391374</v>
      </c>
      <c r="T1638">
        <v>36.886049404077269</v>
      </c>
      <c r="U1638">
        <v>86.532670710052784</v>
      </c>
      <c r="V1638">
        <v>69.041791424204931</v>
      </c>
      <c r="W1638">
        <v>37.710853194483633</v>
      </c>
      <c r="X1638">
        <v>33.806962476346158</v>
      </c>
      <c r="Y1638">
        <v>33.076901102405245</v>
      </c>
      <c r="Z1638">
        <v>37.379053924995844</v>
      </c>
      <c r="AA1638">
        <v>7.4758034666296789</v>
      </c>
      <c r="AB1638">
        <v>9.3982060220812578</v>
      </c>
      <c r="AC1638">
        <v>5.5877115354298663</v>
      </c>
      <c r="AD1638">
        <v>10.692206405954554</v>
      </c>
      <c r="AE1638">
        <v>8.5668475217929512</v>
      </c>
      <c r="AF1638">
        <v>9.1046862474636523</v>
      </c>
      <c r="AG1638">
        <v>4.9709079405583907</v>
      </c>
      <c r="AH1638">
        <v>5.7432822951494229</v>
      </c>
      <c r="AI1638">
        <v>10.388955351244158</v>
      </c>
      <c r="AJ1638">
        <v>4.5738559082789321</v>
      </c>
      <c r="AK1638">
        <v>5.5448802397742236</v>
      </c>
      <c r="AL1638">
        <v>4.2234400665172416</v>
      </c>
      <c r="AM1638">
        <v>2.5379155143184819</v>
      </c>
      <c r="AN1638">
        <v>5.1084855556327744</v>
      </c>
      <c r="AO1638">
        <v>3.9948845496668097</v>
      </c>
      <c r="AQ1638">
        <v>8.2030106197994002E-2</v>
      </c>
      <c r="AR1638">
        <v>0.11261787847842936</v>
      </c>
      <c r="AW1638">
        <v>0.10904919955508956</v>
      </c>
    </row>
    <row r="1639" spans="1:51" x14ac:dyDescent="0.2">
      <c r="A1639" t="s">
        <v>1666</v>
      </c>
      <c r="C1639" s="2"/>
      <c r="E1639">
        <v>498.267</v>
      </c>
      <c r="F1639" s="7"/>
      <c r="G1639">
        <v>4.53</v>
      </c>
      <c r="H1639">
        <v>33</v>
      </c>
      <c r="I1639">
        <v>15</v>
      </c>
      <c r="J1639">
        <v>15</v>
      </c>
      <c r="K1639">
        <v>3</v>
      </c>
      <c r="L1639">
        <v>26.058655342462504</v>
      </c>
      <c r="M1639">
        <v>30.120617257258537</v>
      </c>
      <c r="N1639">
        <v>9.667099236836906</v>
      </c>
      <c r="O1639">
        <v>35.56858722415992</v>
      </c>
      <c r="P1639">
        <v>34.923994396574265</v>
      </c>
      <c r="Q1639">
        <v>24.296892593903618</v>
      </c>
      <c r="R1639">
        <v>74.110683689712872</v>
      </c>
      <c r="S1639">
        <v>43.592952150825312</v>
      </c>
      <c r="T1639">
        <v>49.612165193640351</v>
      </c>
      <c r="U1639">
        <v>95.135584301807967</v>
      </c>
      <c r="V1639">
        <v>88.609871246128733</v>
      </c>
      <c r="W1639">
        <v>80.340801865826762</v>
      </c>
      <c r="X1639">
        <v>62.691808393835942</v>
      </c>
      <c r="Y1639">
        <v>38.076624994372857</v>
      </c>
      <c r="Z1639">
        <v>36.227857924094764</v>
      </c>
      <c r="AA1639">
        <v>10.508618953005586</v>
      </c>
      <c r="AB1639">
        <v>14.131898120180708</v>
      </c>
      <c r="AC1639">
        <v>5.1477039794041985</v>
      </c>
      <c r="AD1639">
        <v>19.166584088811138</v>
      </c>
      <c r="AE1639">
        <v>24.589297291375498</v>
      </c>
      <c r="AF1639">
        <v>13.569996783751053</v>
      </c>
      <c r="AG1639">
        <v>17.683465502455459</v>
      </c>
      <c r="AH1639">
        <v>9.1860326457537518</v>
      </c>
      <c r="AI1639">
        <v>18.267220199466866</v>
      </c>
      <c r="AJ1639">
        <v>11.516339563573329</v>
      </c>
      <c r="AK1639">
        <v>19.474616210712909</v>
      </c>
      <c r="AL1639">
        <v>8.2575270564199759</v>
      </c>
      <c r="AM1639">
        <v>15.586395003596888</v>
      </c>
      <c r="AN1639">
        <v>11.512033210604558</v>
      </c>
      <c r="AO1639">
        <v>9.9277738875117389</v>
      </c>
      <c r="AQ1639">
        <v>8.7321174877804997E-2</v>
      </c>
      <c r="AR1639">
        <v>9.6376015479426147E-2</v>
      </c>
      <c r="AW1639">
        <v>0.24201767388329959</v>
      </c>
    </row>
    <row r="1640" spans="1:51" x14ac:dyDescent="0.2">
      <c r="A1640" t="s">
        <v>1665</v>
      </c>
      <c r="C1640" s="2"/>
      <c r="E1640">
        <v>498.267</v>
      </c>
      <c r="F1640" s="7"/>
      <c r="G1640">
        <v>4.49</v>
      </c>
      <c r="H1640">
        <v>33</v>
      </c>
      <c r="I1640">
        <v>15</v>
      </c>
      <c r="J1640">
        <v>15</v>
      </c>
      <c r="K1640">
        <v>3</v>
      </c>
      <c r="L1640">
        <v>18.775701961545757</v>
      </c>
      <c r="M1640">
        <v>30.266755030607783</v>
      </c>
      <c r="N1640">
        <v>7.3590958512584939</v>
      </c>
      <c r="O1640">
        <v>26.590904385498284</v>
      </c>
      <c r="P1640">
        <v>24.953352147788632</v>
      </c>
      <c r="Q1640">
        <v>18.205343402218809</v>
      </c>
      <c r="R1640">
        <v>52.559805719178676</v>
      </c>
      <c r="S1640">
        <v>35.327731256109587</v>
      </c>
      <c r="T1640">
        <v>33.63303819493742</v>
      </c>
      <c r="U1640">
        <v>159.6989349741585</v>
      </c>
      <c r="V1640">
        <v>62.608571889708507</v>
      </c>
      <c r="W1640">
        <v>32.832956194330301</v>
      </c>
      <c r="X1640">
        <v>62.846870192782148</v>
      </c>
      <c r="Y1640">
        <v>24.259304318966716</v>
      </c>
      <c r="Z1640">
        <v>25.75138303625409</v>
      </c>
      <c r="AA1640">
        <v>7.9038227224504825</v>
      </c>
      <c r="AB1640">
        <v>10.418387675806299</v>
      </c>
      <c r="AC1640">
        <v>12.994675647185018</v>
      </c>
      <c r="AD1640">
        <v>14.182867128968415</v>
      </c>
      <c r="AE1640">
        <v>11.332240699659019</v>
      </c>
      <c r="AF1640">
        <v>10.271896333475192</v>
      </c>
      <c r="AG1640">
        <v>7.2467889261087102</v>
      </c>
      <c r="AH1640">
        <v>7.0224409182417551</v>
      </c>
      <c r="AI1640">
        <v>14.933036783051039</v>
      </c>
      <c r="AJ1640">
        <v>8.4653774473124699</v>
      </c>
      <c r="AK1640">
        <v>19.563405136762768</v>
      </c>
      <c r="AL1640">
        <v>6.4668244690758758</v>
      </c>
      <c r="AM1640">
        <v>7.497777224475497</v>
      </c>
      <c r="AN1640">
        <v>7.5496507241459607</v>
      </c>
      <c r="AO1640">
        <v>7.1673146139235673</v>
      </c>
      <c r="AQ1640">
        <v>8.7615246736945818E-2</v>
      </c>
      <c r="AR1640">
        <v>0.10789356445486761</v>
      </c>
      <c r="AW1640">
        <v>0.11855229011816791</v>
      </c>
    </row>
    <row r="1641" spans="1:51" x14ac:dyDescent="0.2">
      <c r="A1641" t="s">
        <v>1668</v>
      </c>
      <c r="C1641" s="2"/>
      <c r="E1641">
        <v>498.26799999999997</v>
      </c>
      <c r="F1641" s="7"/>
      <c r="G1641">
        <v>4.59</v>
      </c>
      <c r="H1641">
        <v>33</v>
      </c>
      <c r="I1641">
        <v>15</v>
      </c>
      <c r="J1641">
        <v>15</v>
      </c>
      <c r="K1641">
        <v>3</v>
      </c>
      <c r="L1641">
        <v>32.826508656979314</v>
      </c>
      <c r="M1641">
        <v>21.61283125170668</v>
      </c>
      <c r="N1641">
        <v>9.3928521189872374</v>
      </c>
      <c r="O1641">
        <v>52.805387533085074</v>
      </c>
      <c r="P1641">
        <v>47.004529012447371</v>
      </c>
      <c r="Q1641">
        <v>39.100952385724554</v>
      </c>
      <c r="R1641">
        <v>129.25296258249736</v>
      </c>
      <c r="S1641">
        <v>62.518906690697634</v>
      </c>
      <c r="T1641">
        <v>80.462959642554907</v>
      </c>
      <c r="U1641">
        <v>188.86883936202986</v>
      </c>
      <c r="V1641">
        <v>153.38652594256664</v>
      </c>
      <c r="W1641">
        <v>93.378318981168931</v>
      </c>
      <c r="X1641">
        <v>75.642474816907225</v>
      </c>
      <c r="Y1641">
        <v>67.893305697717906</v>
      </c>
      <c r="Z1641">
        <v>75.375380704807341</v>
      </c>
      <c r="AA1641">
        <v>14.313623059456404</v>
      </c>
      <c r="AB1641">
        <v>20.140052994886009</v>
      </c>
      <c r="AC1641">
        <v>5.8031290933792983</v>
      </c>
      <c r="AD1641">
        <v>21.719680653668032</v>
      </c>
      <c r="AE1641">
        <v>19.839686596786617</v>
      </c>
      <c r="AF1641">
        <v>19.628833350424742</v>
      </c>
      <c r="AG1641">
        <v>10.692256906670691</v>
      </c>
      <c r="AH1641">
        <v>10.984250351544954</v>
      </c>
      <c r="AI1641">
        <v>22.160845020478302</v>
      </c>
      <c r="AJ1641">
        <v>10.457052837139971</v>
      </c>
      <c r="AK1641">
        <v>11.97602979748158</v>
      </c>
      <c r="AL1641">
        <v>8.6094677086226064</v>
      </c>
      <c r="AM1641">
        <v>7.0464842957487583</v>
      </c>
      <c r="AN1641">
        <v>11.253881690091703</v>
      </c>
      <c r="AO1641">
        <v>8.3093913363400649</v>
      </c>
      <c r="AQ1641">
        <v>8.7321174877804997E-2</v>
      </c>
      <c r="AR1641">
        <v>9.6376015479426147E-2</v>
      </c>
      <c r="AW1641">
        <v>0.24201767388329959</v>
      </c>
    </row>
    <row r="1642" spans="1:51" x14ac:dyDescent="0.2">
      <c r="A1642" t="s">
        <v>1669</v>
      </c>
      <c r="C1642" s="2"/>
      <c r="E1642">
        <v>499.072</v>
      </c>
      <c r="F1642" s="7"/>
      <c r="G1642">
        <v>1.63</v>
      </c>
      <c r="H1642">
        <v>30</v>
      </c>
      <c r="I1642">
        <v>15</v>
      </c>
      <c r="J1642">
        <v>15</v>
      </c>
      <c r="K1642">
        <v>0</v>
      </c>
      <c r="L1642">
        <v>0.18683993669220356</v>
      </c>
      <c r="M1642">
        <v>0.41118772972235745</v>
      </c>
      <c r="N1642">
        <v>0.52068915275562289</v>
      </c>
      <c r="O1642">
        <v>0.70437741179706237</v>
      </c>
      <c r="P1642">
        <v>0.20818652217331696</v>
      </c>
      <c r="Q1642">
        <v>0.33800290748075845</v>
      </c>
      <c r="R1642">
        <v>0.50388048735533553</v>
      </c>
      <c r="S1642">
        <v>0.62562087559891344</v>
      </c>
      <c r="T1642">
        <v>0.14570669320948887</v>
      </c>
      <c r="U1642">
        <v>0.65886628935019242</v>
      </c>
      <c r="V1642">
        <v>0.57900842755517201</v>
      </c>
      <c r="W1642">
        <v>0.67170254531157259</v>
      </c>
      <c r="X1642">
        <v>0.75211995192782111</v>
      </c>
      <c r="Y1642">
        <v>0.7583199556728859</v>
      </c>
      <c r="Z1642">
        <v>0.43488524883193103</v>
      </c>
      <c r="AA1642">
        <v>0.25637001695348399</v>
      </c>
      <c r="AB1642">
        <v>0.29544916204924787</v>
      </c>
      <c r="AC1642">
        <v>0.22619590967074746</v>
      </c>
      <c r="AD1642">
        <v>0.70493727482246737</v>
      </c>
      <c r="AE1642">
        <v>0.41974622939953393</v>
      </c>
      <c r="AF1642">
        <v>0.23059367825749852</v>
      </c>
      <c r="AG1642">
        <v>0.33390375219152518</v>
      </c>
      <c r="AH1642">
        <v>0.52290620101914187</v>
      </c>
      <c r="AI1642">
        <v>0.40372363811460255</v>
      </c>
      <c r="AJ1642">
        <v>0.55443272496112828</v>
      </c>
      <c r="AK1642">
        <v>0.36627097119746721</v>
      </c>
      <c r="AL1642">
        <v>0.76896214075906333</v>
      </c>
      <c r="AM1642">
        <v>0.57608525642929698</v>
      </c>
      <c r="AN1642">
        <v>0.51208030649628056</v>
      </c>
      <c r="AO1642">
        <v>0.20285274296612107</v>
      </c>
    </row>
    <row r="1643" spans="1:51" x14ac:dyDescent="0.2">
      <c r="A1643" t="s">
        <v>150</v>
      </c>
      <c r="C1643" s="2"/>
      <c r="E1643">
        <v>500.14800000000002</v>
      </c>
      <c r="F1643" s="7"/>
      <c r="G1643">
        <v>3.32</v>
      </c>
      <c r="H1643">
        <v>30</v>
      </c>
      <c r="I1643">
        <v>15</v>
      </c>
      <c r="J1643">
        <v>15</v>
      </c>
      <c r="K1643">
        <v>0</v>
      </c>
      <c r="L1643">
        <v>0.21545746430202994</v>
      </c>
      <c r="M1643">
        <v>0.19223756979736789</v>
      </c>
      <c r="N1643">
        <v>0.15133206630920393</v>
      </c>
      <c r="O1643">
        <v>0.48601227394071056</v>
      </c>
      <c r="P1643">
        <v>0.36146446836298474</v>
      </c>
      <c r="Q1643">
        <v>0.31903811640454327</v>
      </c>
      <c r="R1643">
        <v>0.4114307003262283</v>
      </c>
      <c r="S1643">
        <v>0.34731647282240341</v>
      </c>
      <c r="T1643">
        <v>0.28559110858717673</v>
      </c>
      <c r="U1643">
        <v>0.28860187733421516</v>
      </c>
      <c r="V1643">
        <v>0.40625551884195976</v>
      </c>
      <c r="W1643">
        <v>0.50341095253278123</v>
      </c>
      <c r="X1643">
        <v>0.59387220372788374</v>
      </c>
      <c r="Y1643">
        <v>0.48576643600794195</v>
      </c>
      <c r="Z1643">
        <v>0.55754635460783974</v>
      </c>
      <c r="AA1643">
        <v>0.15092814283915912</v>
      </c>
      <c r="AB1643">
        <v>0.1831218622685499</v>
      </c>
      <c r="AC1643">
        <v>0.12364385778829284</v>
      </c>
      <c r="AD1643">
        <v>0.48885827483429944</v>
      </c>
      <c r="AE1643">
        <v>0.16262383058874058</v>
      </c>
      <c r="AF1643">
        <v>0.17487065401087287</v>
      </c>
      <c r="AG1643">
        <v>0.12936062406285856</v>
      </c>
      <c r="AH1643">
        <v>0.14520652031513231</v>
      </c>
      <c r="AI1643">
        <v>0.20539207933718087</v>
      </c>
      <c r="AJ1643">
        <v>0.19582465577287736</v>
      </c>
      <c r="AK1643">
        <v>0.2016598166746297</v>
      </c>
      <c r="AL1643">
        <v>0.18011368069316913</v>
      </c>
      <c r="AM1643">
        <v>0.13422743373238621</v>
      </c>
      <c r="AN1643">
        <v>0.14656940122090822</v>
      </c>
      <c r="AO1643">
        <v>8.8190296482888828E-2</v>
      </c>
    </row>
    <row r="1644" spans="1:51" x14ac:dyDescent="0.2">
      <c r="A1644" t="s">
        <v>1670</v>
      </c>
      <c r="C1644" s="2"/>
      <c r="E1644">
        <v>500.18799999999999</v>
      </c>
      <c r="F1644" s="7"/>
      <c r="G1644">
        <v>3.29</v>
      </c>
      <c r="H1644">
        <v>38</v>
      </c>
      <c r="I1644">
        <v>15</v>
      </c>
      <c r="J1644">
        <v>15</v>
      </c>
      <c r="K1644">
        <v>8</v>
      </c>
      <c r="L1644">
        <v>0.37778276098258218</v>
      </c>
      <c r="M1644">
        <v>0.32463765996594179</v>
      </c>
      <c r="N1644">
        <v>0.34188586195756915</v>
      </c>
      <c r="O1644">
        <v>0.55753463246168122</v>
      </c>
      <c r="P1644">
        <v>0.41926270458211123</v>
      </c>
      <c r="Q1644">
        <v>0.4415760421002024</v>
      </c>
      <c r="R1644">
        <v>0.7310532316916184</v>
      </c>
      <c r="S1644">
        <v>0.58430438155836351</v>
      </c>
      <c r="T1644">
        <v>0.44831505834475921</v>
      </c>
      <c r="U1644">
        <v>0.57339548498214199</v>
      </c>
      <c r="V1644">
        <v>0.76921863906047372</v>
      </c>
      <c r="W1644">
        <v>0.38543292997547496</v>
      </c>
      <c r="X1644">
        <v>0.67124865530638167</v>
      </c>
      <c r="Y1644">
        <v>0.56826744267140772</v>
      </c>
      <c r="Z1644">
        <v>0.76879533383903498</v>
      </c>
      <c r="AA1644">
        <v>0.1432544379871645</v>
      </c>
      <c r="AB1644">
        <v>0.10086644111445185</v>
      </c>
      <c r="AC1644">
        <v>0.27255015742119593</v>
      </c>
      <c r="AD1644">
        <v>0.25195404671554339</v>
      </c>
      <c r="AE1644">
        <v>0.26636310716725514</v>
      </c>
      <c r="AF1644">
        <v>0.15571791872589008</v>
      </c>
      <c r="AG1644">
        <v>0.14898423588829249</v>
      </c>
      <c r="AH1644">
        <v>0.3763123523217764</v>
      </c>
      <c r="AI1644">
        <v>0.5113190798044861</v>
      </c>
      <c r="AJ1644">
        <v>0.12873151563162788</v>
      </c>
      <c r="AK1644">
        <v>0.23332276248181608</v>
      </c>
      <c r="AL1644">
        <v>0.28952564219303245</v>
      </c>
      <c r="AM1644">
        <v>0.28503339710888648</v>
      </c>
      <c r="AN1644">
        <v>0.20401584826285429</v>
      </c>
      <c r="AO1644">
        <v>0.31802634412203801</v>
      </c>
      <c r="AP1644">
        <v>7.7201994469428881E-2</v>
      </c>
      <c r="AQ1644">
        <v>4.5356568738651182E-2</v>
      </c>
      <c r="AR1644">
        <v>9.4146918965655191E-2</v>
      </c>
      <c r="AS1644">
        <v>0.10442045326757859</v>
      </c>
      <c r="AT1644">
        <v>0.13628670164021248</v>
      </c>
      <c r="AU1644">
        <v>0.10492532156868989</v>
      </c>
      <c r="AV1644">
        <v>8.9449763603865445E-2</v>
      </c>
      <c r="AW1644">
        <v>0.13304486096854146</v>
      </c>
    </row>
    <row r="1645" spans="1:51" x14ac:dyDescent="0.2">
      <c r="A1645" t="s">
        <v>1671</v>
      </c>
      <c r="C1645" s="2"/>
      <c r="E1645">
        <v>500.24400000000003</v>
      </c>
      <c r="F1645" s="7"/>
      <c r="G1645">
        <v>4.0199999999999996</v>
      </c>
      <c r="H1645">
        <v>24</v>
      </c>
      <c r="I1645">
        <v>14</v>
      </c>
      <c r="J1645">
        <v>10</v>
      </c>
      <c r="K1645">
        <v>0</v>
      </c>
      <c r="L1645">
        <v>1.8640085381932376</v>
      </c>
      <c r="M1645">
        <v>0.90230059649649075</v>
      </c>
      <c r="O1645">
        <v>2.3486806832497691</v>
      </c>
      <c r="P1645">
        <v>2.6768694784385278</v>
      </c>
      <c r="Q1645">
        <v>2.2025043744835915</v>
      </c>
      <c r="R1645">
        <v>2.9655340589149009</v>
      </c>
      <c r="S1645">
        <v>2.4422054059072229</v>
      </c>
      <c r="T1645">
        <v>3.7907460117349094</v>
      </c>
      <c r="U1645">
        <v>5.9933403330610613</v>
      </c>
      <c r="V1645">
        <v>4.1581275205877235</v>
      </c>
      <c r="W1645">
        <v>2.8661113319703064</v>
      </c>
      <c r="X1645">
        <v>3.4177489150930498</v>
      </c>
      <c r="Y1645">
        <v>2.0801466086832257</v>
      </c>
      <c r="Z1645">
        <v>2.4518015016332391</v>
      </c>
      <c r="AA1645">
        <v>0.33155246712887343</v>
      </c>
      <c r="AB1645">
        <v>0.37777441278998747</v>
      </c>
      <c r="AC1645">
        <v>0.22007515771973568</v>
      </c>
      <c r="AF1645">
        <v>0.42066435453443451</v>
      </c>
      <c r="AH1645">
        <v>0.27441903741083246</v>
      </c>
      <c r="AJ1645">
        <v>1.0199658281843402</v>
      </c>
      <c r="AK1645">
        <v>1.3540327384645328</v>
      </c>
      <c r="AM1645">
        <v>1.0099792268589092</v>
      </c>
      <c r="AN1645">
        <v>1.0294675520731262</v>
      </c>
      <c r="AO1645">
        <v>0.75123553955042632</v>
      </c>
    </row>
    <row r="1646" spans="1:51" x14ac:dyDescent="0.2">
      <c r="A1646" t="s">
        <v>1673</v>
      </c>
      <c r="C1646" s="2"/>
      <c r="E1646">
        <v>500.24599999999998</v>
      </c>
      <c r="F1646" s="7"/>
      <c r="G1646">
        <v>3.37</v>
      </c>
      <c r="H1646">
        <v>35</v>
      </c>
      <c r="I1646">
        <v>15</v>
      </c>
      <c r="J1646">
        <v>15</v>
      </c>
      <c r="K1646">
        <v>5</v>
      </c>
      <c r="L1646">
        <v>4.1889769062767064</v>
      </c>
      <c r="M1646">
        <v>2.8993137493464256</v>
      </c>
      <c r="N1646">
        <v>1.4791666022176848</v>
      </c>
      <c r="O1646">
        <v>4.7227765462972187</v>
      </c>
      <c r="P1646">
        <v>5.8781176112101097</v>
      </c>
      <c r="Q1646">
        <v>3.1132353874517453</v>
      </c>
      <c r="R1646">
        <v>5.8932983658052738</v>
      </c>
      <c r="S1646">
        <v>4.7346715107931141</v>
      </c>
      <c r="T1646">
        <v>4.275074640763366</v>
      </c>
      <c r="U1646">
        <v>7.5473936889306987</v>
      </c>
      <c r="V1646">
        <v>9.391007004982022</v>
      </c>
      <c r="W1646">
        <v>5.8235780503462804</v>
      </c>
      <c r="X1646">
        <v>4.2379607630268818</v>
      </c>
      <c r="Y1646">
        <v>3.2018010960591519</v>
      </c>
      <c r="Z1646">
        <v>2.4052892573085662</v>
      </c>
      <c r="AA1646">
        <v>1.7643458723349104</v>
      </c>
      <c r="AB1646">
        <v>2.4840261003709991</v>
      </c>
      <c r="AC1646">
        <v>1.1959191875538453</v>
      </c>
      <c r="AD1646">
        <v>5.3083293142450136</v>
      </c>
      <c r="AE1646">
        <v>3.1517212683902405</v>
      </c>
      <c r="AF1646">
        <v>2.5953032399277172</v>
      </c>
      <c r="AG1646">
        <v>1.6250734206116983</v>
      </c>
      <c r="AH1646">
        <v>1.8526280710741296</v>
      </c>
      <c r="AI1646">
        <v>1.660495057944096</v>
      </c>
      <c r="AJ1646">
        <v>2.0630460228970264</v>
      </c>
      <c r="AK1646">
        <v>1.9538968663666911</v>
      </c>
      <c r="AL1646">
        <v>1.5366249880089129</v>
      </c>
      <c r="AM1646">
        <v>0.87774683327470926</v>
      </c>
      <c r="AN1646">
        <v>1.3328836717627917</v>
      </c>
      <c r="AO1646">
        <v>1.3606536707214907</v>
      </c>
      <c r="AP1646">
        <v>4.2788584574974378E-2</v>
      </c>
      <c r="AQ1646">
        <v>7.2970875367591059E-2</v>
      </c>
      <c r="AR1646">
        <v>5.3512164061461177E-2</v>
      </c>
      <c r="AV1646">
        <v>6.0076345905734227E-2</v>
      </c>
      <c r="AY1646">
        <v>4.1768127671359234E-2</v>
      </c>
    </row>
    <row r="1647" spans="1:51" x14ac:dyDescent="0.2">
      <c r="A1647" t="s">
        <v>1672</v>
      </c>
      <c r="C1647" s="2"/>
      <c r="E1647">
        <v>500.24599999999998</v>
      </c>
      <c r="F1647" s="7"/>
      <c r="G1647">
        <v>3.24</v>
      </c>
      <c r="H1647">
        <v>35</v>
      </c>
      <c r="I1647">
        <v>15</v>
      </c>
      <c r="J1647">
        <v>15</v>
      </c>
      <c r="K1647">
        <v>5</v>
      </c>
      <c r="L1647">
        <v>4.7332208753202663</v>
      </c>
      <c r="M1647">
        <v>2.9737424353721744</v>
      </c>
      <c r="N1647">
        <v>2.214442061314291</v>
      </c>
      <c r="O1647">
        <v>6.0867619920080243</v>
      </c>
      <c r="P1647">
        <v>6.6562637561689026</v>
      </c>
      <c r="Q1647">
        <v>3.855905516959715</v>
      </c>
      <c r="R1647">
        <v>8.4997198844882416</v>
      </c>
      <c r="S1647">
        <v>8.3249870022451944</v>
      </c>
      <c r="T1647">
        <v>5.8823071687996338</v>
      </c>
      <c r="U1647">
        <v>9.0225272668945404</v>
      </c>
      <c r="V1647">
        <v>11.920188614273918</v>
      </c>
      <c r="W1647">
        <v>7.4389746475891441</v>
      </c>
      <c r="X1647">
        <v>6.0109788904850081</v>
      </c>
      <c r="Y1647">
        <v>5.0072718402604837</v>
      </c>
      <c r="Z1647">
        <v>3.1213778657992437</v>
      </c>
      <c r="AA1647">
        <v>2.326563140223747</v>
      </c>
      <c r="AB1647">
        <v>2.8718893591918468</v>
      </c>
      <c r="AC1647">
        <v>1.5937907527400406</v>
      </c>
      <c r="AD1647">
        <v>6.0685242376799664</v>
      </c>
      <c r="AE1647">
        <v>4.1971266762836867</v>
      </c>
      <c r="AF1647">
        <v>3.1540704426111019</v>
      </c>
      <c r="AG1647">
        <v>2.2314261751039401</v>
      </c>
      <c r="AH1647">
        <v>2.6357800548019745</v>
      </c>
      <c r="AI1647">
        <v>4.0810580136138013</v>
      </c>
      <c r="AJ1647">
        <v>1.3431358386727477</v>
      </c>
      <c r="AK1647">
        <v>3.4778618738268627</v>
      </c>
      <c r="AL1647">
        <v>2.2030029004508318</v>
      </c>
      <c r="AM1647">
        <v>2.4427967336700673</v>
      </c>
      <c r="AN1647">
        <v>2.9889967022923467</v>
      </c>
      <c r="AO1647">
        <v>1.969730787031917</v>
      </c>
      <c r="AP1647">
        <v>4.2710191132264132E-2</v>
      </c>
      <c r="AQ1647">
        <v>7.2970875367591059E-2</v>
      </c>
      <c r="AR1647">
        <v>5.1964314102364233E-2</v>
      </c>
      <c r="AV1647">
        <v>6.0076345905734227E-2</v>
      </c>
      <c r="AY1647">
        <v>4.3669068540414052E-2</v>
      </c>
    </row>
    <row r="1648" spans="1:51" x14ac:dyDescent="0.2">
      <c r="A1648" t="s">
        <v>1674</v>
      </c>
      <c r="C1648" s="2"/>
      <c r="E1648">
        <v>501.20400000000001</v>
      </c>
      <c r="F1648" s="7"/>
      <c r="G1648">
        <v>3.98</v>
      </c>
      <c r="H1648">
        <v>29</v>
      </c>
      <c r="I1648">
        <v>14</v>
      </c>
      <c r="J1648">
        <v>15</v>
      </c>
      <c r="K1648">
        <v>0</v>
      </c>
      <c r="L1648">
        <v>0.25136399820767702</v>
      </c>
      <c r="M1648">
        <v>0.16312688336551426</v>
      </c>
      <c r="O1648">
        <v>0.38575188840718239</v>
      </c>
      <c r="P1648">
        <v>0.2130900750954674</v>
      </c>
      <c r="Q1648">
        <v>0.14615504612953695</v>
      </c>
      <c r="R1648">
        <v>0.5748745178468746</v>
      </c>
      <c r="S1648">
        <v>0.57407440563205869</v>
      </c>
      <c r="T1648">
        <v>0.47343288406133177</v>
      </c>
      <c r="U1648">
        <v>1.3616654717241137</v>
      </c>
      <c r="V1648">
        <v>0.93822255496370643</v>
      </c>
      <c r="W1648">
        <v>0.42425191238924631</v>
      </c>
      <c r="X1648">
        <v>0.36939092121270056</v>
      </c>
      <c r="Y1648">
        <v>0.24545645269502495</v>
      </c>
      <c r="Z1648">
        <v>0.4657100420877911</v>
      </c>
      <c r="AA1648">
        <v>0.64653024682339544</v>
      </c>
      <c r="AB1648">
        <v>0.53916409230716911</v>
      </c>
      <c r="AC1648">
        <v>0.45758963578281664</v>
      </c>
      <c r="AD1648">
        <v>1.2630266703154733</v>
      </c>
      <c r="AE1648">
        <v>0.78020154658419294</v>
      </c>
      <c r="AF1648">
        <v>0.39790061524130488</v>
      </c>
      <c r="AG1648">
        <v>1.0405506083047602</v>
      </c>
      <c r="AH1648">
        <v>0.10264164313978133</v>
      </c>
      <c r="AI1648">
        <v>2.1784484169144389</v>
      </c>
      <c r="AJ1648">
        <v>1.4186062307274094</v>
      </c>
      <c r="AK1648">
        <v>1.3538880497878045</v>
      </c>
      <c r="AL1648">
        <v>0.98718649128068747</v>
      </c>
      <c r="AM1648">
        <v>1.0269191576528043</v>
      </c>
      <c r="AN1648">
        <v>0.8645782417575647</v>
      </c>
      <c r="AO1648">
        <v>1.2246543739547546</v>
      </c>
    </row>
    <row r="1649" spans="1:51" x14ac:dyDescent="0.2">
      <c r="A1649" t="s">
        <v>1675</v>
      </c>
      <c r="C1649" s="2"/>
      <c r="E1649">
        <v>501.20499999999998</v>
      </c>
      <c r="F1649" s="7"/>
      <c r="G1649">
        <v>4.01</v>
      </c>
      <c r="H1649">
        <v>29</v>
      </c>
      <c r="I1649">
        <v>14</v>
      </c>
      <c r="J1649">
        <v>15</v>
      </c>
      <c r="K1649">
        <v>0</v>
      </c>
      <c r="L1649">
        <v>0.16926547627489832</v>
      </c>
      <c r="M1649">
        <v>7.3445860078277719E-2</v>
      </c>
      <c r="O1649">
        <v>0.25946025995413408</v>
      </c>
      <c r="P1649">
        <v>0.22034916471927588</v>
      </c>
      <c r="Q1649">
        <v>0.1522127195716956</v>
      </c>
      <c r="R1649">
        <v>0.53085963923079482</v>
      </c>
      <c r="S1649">
        <v>0.32990824297191335</v>
      </c>
      <c r="T1649">
        <v>0.40518224226599447</v>
      </c>
      <c r="U1649">
        <v>0.82883602695288705</v>
      </c>
      <c r="V1649">
        <v>0.57560080337106967</v>
      </c>
      <c r="W1649">
        <v>0.38900080634627449</v>
      </c>
      <c r="X1649">
        <v>0.32180004461650896</v>
      </c>
      <c r="Y1649">
        <v>0.26794461081945786</v>
      </c>
      <c r="Z1649">
        <v>0.29973715185125172</v>
      </c>
      <c r="AA1649">
        <v>0.54307782016553796</v>
      </c>
      <c r="AB1649">
        <v>0.74459766979533082</v>
      </c>
      <c r="AC1649">
        <v>0.41240895595957427</v>
      </c>
      <c r="AD1649">
        <v>1.0060251307297872</v>
      </c>
      <c r="AE1649">
        <v>0.65954035777389985</v>
      </c>
      <c r="AF1649">
        <v>0.12786027033247455</v>
      </c>
      <c r="AG1649">
        <v>1.4311546473933661</v>
      </c>
      <c r="AH1649">
        <v>0.8201385408953169</v>
      </c>
      <c r="AI1649">
        <v>1.6834263221478851</v>
      </c>
      <c r="AJ1649">
        <v>1.0607667506949836</v>
      </c>
      <c r="AK1649">
        <v>1.1411908173531466</v>
      </c>
      <c r="AL1649">
        <v>0.74783228607837948</v>
      </c>
      <c r="AM1649">
        <v>0.82812069438034597</v>
      </c>
      <c r="AN1649">
        <v>0.73082142333832534</v>
      </c>
      <c r="AO1649">
        <v>1.0050917877564742</v>
      </c>
    </row>
    <row r="1650" spans="1:51" x14ac:dyDescent="0.2">
      <c r="A1650" t="s">
        <v>1676</v>
      </c>
      <c r="C1650" s="2"/>
      <c r="E1650">
        <v>501.21</v>
      </c>
      <c r="F1650" s="7"/>
      <c r="G1650">
        <v>3.94</v>
      </c>
      <c r="H1650">
        <v>29</v>
      </c>
      <c r="I1650">
        <v>14</v>
      </c>
      <c r="J1650">
        <v>15</v>
      </c>
      <c r="K1650">
        <v>0</v>
      </c>
      <c r="L1650">
        <v>0.26234991817674241</v>
      </c>
      <c r="M1650">
        <v>9.2391122547900037E-2</v>
      </c>
      <c r="O1650">
        <v>0.24712422793398456</v>
      </c>
      <c r="P1650">
        <v>0.22934282348528154</v>
      </c>
      <c r="Q1650">
        <v>0.25455617311637346</v>
      </c>
      <c r="R1650">
        <v>0.4813243664509067</v>
      </c>
      <c r="S1650">
        <v>0.33763764509437838</v>
      </c>
      <c r="T1650">
        <v>0.39713627586335237</v>
      </c>
      <c r="U1650">
        <v>0.78392465405100076</v>
      </c>
      <c r="V1650">
        <v>0.58108938298881574</v>
      </c>
      <c r="W1650">
        <v>0.3672797008825297</v>
      </c>
      <c r="X1650">
        <v>0.60747206983712654</v>
      </c>
      <c r="Y1650">
        <v>0.31786432972499762</v>
      </c>
      <c r="Z1650">
        <v>0.28544115574274498</v>
      </c>
      <c r="AA1650">
        <v>0.18075009453402019</v>
      </c>
      <c r="AB1650">
        <v>0.74065209246697794</v>
      </c>
      <c r="AC1650">
        <v>0.44354377812538931</v>
      </c>
      <c r="AD1650">
        <v>0.51722987315547619</v>
      </c>
      <c r="AE1650">
        <v>0.32822513221334593</v>
      </c>
      <c r="AF1650">
        <v>0.28260860804955523</v>
      </c>
      <c r="AG1650">
        <v>0.51750640104343959</v>
      </c>
      <c r="AH1650">
        <v>0.2872307909450218</v>
      </c>
      <c r="AI1650">
        <v>2.7368035188809618</v>
      </c>
      <c r="AJ1650">
        <v>0.80751248010470278</v>
      </c>
      <c r="AK1650">
        <v>0.90477277120683974</v>
      </c>
      <c r="AL1650">
        <v>0.44677176483008052</v>
      </c>
      <c r="AM1650">
        <v>0.51918351957871633</v>
      </c>
      <c r="AN1650">
        <v>0.47479456250785529</v>
      </c>
      <c r="AO1650">
        <v>0.54741526698541121</v>
      </c>
    </row>
    <row r="1651" spans="1:51" x14ac:dyDescent="0.2">
      <c r="A1651" t="s">
        <v>1677</v>
      </c>
      <c r="C1651" s="2"/>
      <c r="E1651">
        <v>501.24099999999999</v>
      </c>
      <c r="F1651" s="7"/>
      <c r="G1651">
        <v>4.26</v>
      </c>
      <c r="H1651">
        <v>30</v>
      </c>
      <c r="I1651">
        <v>15</v>
      </c>
      <c r="J1651">
        <v>15</v>
      </c>
      <c r="K1651">
        <v>0</v>
      </c>
      <c r="L1651">
        <v>12.224855375960468</v>
      </c>
      <c r="M1651">
        <v>7.8737850842541093</v>
      </c>
      <c r="N1651">
        <v>5.0388055346224698</v>
      </c>
      <c r="O1651">
        <v>14.448389794092403</v>
      </c>
      <c r="P1651">
        <v>10.973765724390669</v>
      </c>
      <c r="Q1651">
        <v>10.781535483148266</v>
      </c>
      <c r="R1651">
        <v>19.730573857724611</v>
      </c>
      <c r="S1651">
        <v>15.870698733054253</v>
      </c>
      <c r="T1651">
        <v>13.730700631398904</v>
      </c>
      <c r="U1651">
        <v>15.110516208278121</v>
      </c>
      <c r="V1651">
        <v>21.551541268951695</v>
      </c>
      <c r="W1651">
        <v>14.945106258479575</v>
      </c>
      <c r="X1651">
        <v>13.220369208513361</v>
      </c>
      <c r="Y1651">
        <v>12.825782434501617</v>
      </c>
      <c r="Z1651">
        <v>10.988527129160637</v>
      </c>
      <c r="AA1651">
        <v>3.7621279010939439</v>
      </c>
      <c r="AB1651">
        <v>6.1794727846767445</v>
      </c>
      <c r="AC1651">
        <v>2.2885228123719918</v>
      </c>
      <c r="AD1651">
        <v>9.4636175778119203</v>
      </c>
      <c r="AE1651">
        <v>5.1807682830156772</v>
      </c>
      <c r="AF1651">
        <v>5.7139612968580176</v>
      </c>
      <c r="AG1651">
        <v>4.0605970330975616</v>
      </c>
      <c r="AH1651">
        <v>3.3465881787202876</v>
      </c>
      <c r="AI1651">
        <v>8.0138222264473651</v>
      </c>
      <c r="AJ1651">
        <v>5.7913632740143068</v>
      </c>
      <c r="AK1651">
        <v>4.9043818250060403</v>
      </c>
      <c r="AL1651">
        <v>3.2717937354448936</v>
      </c>
      <c r="AM1651">
        <v>3.7018737318551644</v>
      </c>
      <c r="AN1651">
        <v>4.1741741843398303</v>
      </c>
      <c r="AO1651">
        <v>3.6675110074491526</v>
      </c>
    </row>
    <row r="1652" spans="1:51" x14ac:dyDescent="0.2">
      <c r="A1652" t="s">
        <v>1678</v>
      </c>
      <c r="C1652" s="2"/>
      <c r="E1652">
        <v>502.036</v>
      </c>
      <c r="F1652" s="7"/>
      <c r="G1652">
        <v>2.6</v>
      </c>
      <c r="H1652">
        <v>30</v>
      </c>
      <c r="I1652">
        <v>15</v>
      </c>
      <c r="J1652">
        <v>15</v>
      </c>
      <c r="K1652">
        <v>0</v>
      </c>
      <c r="L1652">
        <v>0.46543764176470798</v>
      </c>
      <c r="M1652">
        <v>0.45753158642642966</v>
      </c>
      <c r="N1652">
        <v>0.83513036128901208</v>
      </c>
      <c r="O1652">
        <v>0.55350692088126929</v>
      </c>
      <c r="P1652">
        <v>0.49010857837996236</v>
      </c>
      <c r="Q1652">
        <v>0.66574733837173505</v>
      </c>
      <c r="R1652">
        <v>0.75727314485809238</v>
      </c>
      <c r="S1652">
        <v>0.62665805434236976</v>
      </c>
      <c r="T1652">
        <v>0.45239992065657209</v>
      </c>
      <c r="U1652">
        <v>0.60099408193019688</v>
      </c>
      <c r="V1652">
        <v>0.62073512142436826</v>
      </c>
      <c r="W1652">
        <v>0.38205129192183396</v>
      </c>
      <c r="X1652">
        <v>0.52966254594589735</v>
      </c>
      <c r="Y1652">
        <v>0.67966969761039464</v>
      </c>
      <c r="Z1652">
        <v>0.6433857799396574</v>
      </c>
      <c r="AA1652">
        <v>0.29655858274671987</v>
      </c>
      <c r="AB1652">
        <v>0.27008425492201188</v>
      </c>
      <c r="AC1652">
        <v>0.39630317220449712</v>
      </c>
      <c r="AD1652">
        <v>0.23030435072278868</v>
      </c>
      <c r="AE1652">
        <v>0.46853848985331303</v>
      </c>
      <c r="AF1652">
        <v>0.28281280910229623</v>
      </c>
      <c r="AG1652">
        <v>0.2251544151762937</v>
      </c>
      <c r="AH1652">
        <v>0.23100574331733625</v>
      </c>
      <c r="AI1652">
        <v>0.33995164290073715</v>
      </c>
      <c r="AJ1652">
        <v>0.21322769583339293</v>
      </c>
      <c r="AK1652">
        <v>0.30784069581340778</v>
      </c>
      <c r="AL1652">
        <v>0.43860235659041213</v>
      </c>
      <c r="AM1652">
        <v>0.2599576695660023</v>
      </c>
      <c r="AN1652">
        <v>0.41953663980054728</v>
      </c>
      <c r="AO1652">
        <v>0.34852895214005258</v>
      </c>
    </row>
    <row r="1653" spans="1:51" x14ac:dyDescent="0.2">
      <c r="A1653" t="s">
        <v>1679</v>
      </c>
      <c r="C1653" s="2"/>
      <c r="E1653">
        <v>502.20400000000001</v>
      </c>
      <c r="F1653" s="7"/>
      <c r="G1653">
        <v>3.68</v>
      </c>
      <c r="H1653">
        <v>25</v>
      </c>
      <c r="I1653">
        <v>12</v>
      </c>
      <c r="J1653">
        <v>13</v>
      </c>
      <c r="K1653">
        <v>0</v>
      </c>
      <c r="O1653">
        <v>0.60969966157861888</v>
      </c>
      <c r="P1653">
        <v>0.33747928411712946</v>
      </c>
      <c r="Q1653">
        <v>0.65770272253105877</v>
      </c>
      <c r="R1653">
        <v>2.9935392760254085</v>
      </c>
      <c r="S1653">
        <v>2.1852481944238855</v>
      </c>
      <c r="T1653">
        <v>2.6741309143566196</v>
      </c>
      <c r="U1653">
        <v>10.489569524112557</v>
      </c>
      <c r="V1653">
        <v>5.3765686583525092</v>
      </c>
      <c r="W1653">
        <v>5.2720598384924644</v>
      </c>
      <c r="X1653">
        <v>7.9600084181360691</v>
      </c>
      <c r="Y1653">
        <v>3.6707636266069712</v>
      </c>
      <c r="Z1653">
        <v>3.4989181526615427</v>
      </c>
      <c r="AB1653">
        <v>0.10134294857074622</v>
      </c>
      <c r="AD1653">
        <v>0.22543445378698151</v>
      </c>
      <c r="AE1653">
        <v>0.1709699760998323</v>
      </c>
      <c r="AF1653">
        <v>0.15472038780022607</v>
      </c>
      <c r="AG1653">
        <v>0.2373106290475436</v>
      </c>
      <c r="AH1653">
        <v>0.10143470256034985</v>
      </c>
      <c r="AI1653">
        <v>0.36742356552546024</v>
      </c>
      <c r="AJ1653">
        <v>0.37776333445922894</v>
      </c>
      <c r="AK1653">
        <v>0.40092832994002753</v>
      </c>
      <c r="AL1653">
        <v>0.38216104230073983</v>
      </c>
      <c r="AM1653">
        <v>0.29976513106383507</v>
      </c>
      <c r="AN1653">
        <v>0.30857951892822577</v>
      </c>
      <c r="AO1653">
        <v>0.24145405563823649</v>
      </c>
    </row>
    <row r="1654" spans="1:51" x14ac:dyDescent="0.2">
      <c r="A1654" t="s">
        <v>1680</v>
      </c>
      <c r="C1654" s="2"/>
      <c r="E1654">
        <v>502.22500000000002</v>
      </c>
      <c r="F1654" s="7"/>
      <c r="G1654">
        <v>3.19</v>
      </c>
      <c r="H1654">
        <v>30</v>
      </c>
      <c r="I1654">
        <v>15</v>
      </c>
      <c r="J1654">
        <v>15</v>
      </c>
      <c r="K1654">
        <v>0</v>
      </c>
      <c r="L1654">
        <v>0.7777995125392464</v>
      </c>
      <c r="M1654">
        <v>0.65040785706791437</v>
      </c>
      <c r="N1654">
        <v>0.60619767819331993</v>
      </c>
      <c r="O1654">
        <v>0.93502780947017994</v>
      </c>
      <c r="P1654">
        <v>0.8529648959881132</v>
      </c>
      <c r="Q1654">
        <v>0.63866770475181767</v>
      </c>
      <c r="R1654">
        <v>1.2341913250061693</v>
      </c>
      <c r="S1654">
        <v>1.4963081286999567</v>
      </c>
      <c r="T1654">
        <v>0.83876042395772787</v>
      </c>
      <c r="U1654">
        <v>1.2521714879380024</v>
      </c>
      <c r="V1654">
        <v>1.3770973794198997</v>
      </c>
      <c r="W1654">
        <v>1.1487553394590773</v>
      </c>
      <c r="X1654">
        <v>0.88999398784527961</v>
      </c>
      <c r="Y1654">
        <v>0.74386047760166074</v>
      </c>
      <c r="Z1654">
        <v>0.73661394258632351</v>
      </c>
      <c r="AA1654">
        <v>0.39882477856361115</v>
      </c>
      <c r="AB1654">
        <v>0.5092467556827539</v>
      </c>
      <c r="AC1654">
        <v>0.36842870087243662</v>
      </c>
      <c r="AD1654">
        <v>1.0632459577584923</v>
      </c>
      <c r="AE1654">
        <v>0.85952724167019678</v>
      </c>
      <c r="AF1654">
        <v>0.47624782308229308</v>
      </c>
      <c r="AG1654">
        <v>0.40793334411923926</v>
      </c>
      <c r="AH1654">
        <v>0.39820510752944188</v>
      </c>
      <c r="AI1654">
        <v>0.72281286792627253</v>
      </c>
      <c r="AJ1654">
        <v>0.33709386487257531</v>
      </c>
      <c r="AK1654">
        <v>0.43838508992190356</v>
      </c>
      <c r="AL1654">
        <v>0.6227249235452964</v>
      </c>
      <c r="AM1654">
        <v>0.26879101125922744</v>
      </c>
      <c r="AN1654">
        <v>0.51908434642222612</v>
      </c>
      <c r="AO1654">
        <v>0.44309631924215914</v>
      </c>
    </row>
    <row r="1655" spans="1:51" x14ac:dyDescent="0.2">
      <c r="A1655" t="s">
        <v>1681</v>
      </c>
      <c r="C1655" s="2"/>
      <c r="E1655">
        <v>502.226</v>
      </c>
      <c r="F1655" s="7"/>
      <c r="G1655">
        <v>3.25</v>
      </c>
      <c r="H1655">
        <v>30</v>
      </c>
      <c r="I1655">
        <v>15</v>
      </c>
      <c r="J1655">
        <v>15</v>
      </c>
      <c r="K1655">
        <v>0</v>
      </c>
      <c r="L1655">
        <v>0.40300617949016576</v>
      </c>
      <c r="M1655">
        <v>0.65269197188253303</v>
      </c>
      <c r="N1655">
        <v>0.58810212117144001</v>
      </c>
      <c r="O1655">
        <v>0.60164590948484842</v>
      </c>
      <c r="P1655">
        <v>0.50758968733561849</v>
      </c>
      <c r="Q1655">
        <v>0.44759995194447044</v>
      </c>
      <c r="R1655">
        <v>0.63418066757697455</v>
      </c>
      <c r="S1655">
        <v>1.4908363296792906</v>
      </c>
      <c r="T1655">
        <v>0.39620302055666207</v>
      </c>
      <c r="U1655">
        <v>0.79825858519260673</v>
      </c>
      <c r="V1655">
        <v>0.75092471768874047</v>
      </c>
      <c r="W1655">
        <v>0.53934381026622757</v>
      </c>
      <c r="X1655">
        <v>0.30795384559439459</v>
      </c>
      <c r="Y1655">
        <v>0.56711179207630824</v>
      </c>
      <c r="Z1655">
        <v>0.55661752578951906</v>
      </c>
      <c r="AA1655">
        <v>0.23363085058207575</v>
      </c>
      <c r="AB1655">
        <v>0.34312187481286544</v>
      </c>
      <c r="AC1655">
        <v>0.23158099242329611</v>
      </c>
      <c r="AD1655">
        <v>0.38736126362704815</v>
      </c>
      <c r="AE1655">
        <v>0.39029848947870011</v>
      </c>
      <c r="AF1655">
        <v>0.2799590374308854</v>
      </c>
      <c r="AG1655">
        <v>0.20632475463245945</v>
      </c>
      <c r="AH1655">
        <v>0.20838795278213013</v>
      </c>
      <c r="AI1655">
        <v>0.53710548178093565</v>
      </c>
      <c r="AJ1655">
        <v>0.22980071704845656</v>
      </c>
      <c r="AK1655">
        <v>0.23911357234358643</v>
      </c>
      <c r="AL1655">
        <v>0.58554384319385677</v>
      </c>
      <c r="AM1655">
        <v>0.1531348766242302</v>
      </c>
      <c r="AN1655">
        <v>0.5421132128191769</v>
      </c>
      <c r="AO1655">
        <v>0.41566899559593895</v>
      </c>
    </row>
    <row r="1656" spans="1:51" x14ac:dyDescent="0.2">
      <c r="A1656" t="s">
        <v>1682</v>
      </c>
      <c r="C1656" s="2"/>
      <c r="E1656">
        <v>502.39699999999999</v>
      </c>
      <c r="F1656" s="7"/>
      <c r="G1656">
        <v>5.9</v>
      </c>
      <c r="H1656">
        <v>39</v>
      </c>
      <c r="I1656">
        <v>14</v>
      </c>
      <c r="J1656">
        <v>15</v>
      </c>
      <c r="K1656">
        <v>10</v>
      </c>
      <c r="L1656">
        <v>0.84871813934558438</v>
      </c>
      <c r="M1656">
        <v>0.21861043548414533</v>
      </c>
      <c r="N1656">
        <v>0.16440157732880253</v>
      </c>
      <c r="O1656">
        <v>0.56876449558376585</v>
      </c>
      <c r="P1656">
        <v>0.62207759331979229</v>
      </c>
      <c r="Q1656">
        <v>0.51114998924346577</v>
      </c>
      <c r="R1656">
        <v>0.75900040967641691</v>
      </c>
      <c r="T1656">
        <v>0.54877901555742492</v>
      </c>
      <c r="U1656">
        <v>1.3572571470469066</v>
      </c>
      <c r="V1656">
        <v>1.3988695158326301</v>
      </c>
      <c r="W1656">
        <v>0.92613153852506436</v>
      </c>
      <c r="X1656">
        <v>1.3870163291586561</v>
      </c>
      <c r="Y1656">
        <v>1.7119796371295317</v>
      </c>
      <c r="Z1656">
        <v>2.9834197680993464</v>
      </c>
      <c r="AA1656">
        <v>0.48871711819937691</v>
      </c>
      <c r="AB1656">
        <v>0.36536896340824071</v>
      </c>
      <c r="AC1656">
        <v>0.23391402355414939</v>
      </c>
      <c r="AD1656">
        <v>0.98381194318360021</v>
      </c>
      <c r="AE1656">
        <v>0.38522807879354765</v>
      </c>
      <c r="AF1656">
        <v>1.2590561893296179</v>
      </c>
      <c r="AG1656">
        <v>0.72885227375308037</v>
      </c>
      <c r="AH1656">
        <v>0.51671527331084044</v>
      </c>
      <c r="AI1656">
        <v>0.37748904500852559</v>
      </c>
      <c r="AJ1656">
        <v>0.47674175144295433</v>
      </c>
      <c r="AK1656">
        <v>1.0997466700808984</v>
      </c>
      <c r="AL1656">
        <v>0.49015210227390138</v>
      </c>
      <c r="AM1656">
        <v>0.9171927189156901</v>
      </c>
      <c r="AN1656">
        <v>0.33547681917678268</v>
      </c>
      <c r="AO1656">
        <v>0.79115232420525494</v>
      </c>
      <c r="AP1656">
        <v>1.026932049637844</v>
      </c>
      <c r="AQ1656">
        <v>1.71204355011828</v>
      </c>
      <c r="AR1656">
        <v>1.4572662836996304</v>
      </c>
      <c r="AS1656">
        <v>2.1666443939536748</v>
      </c>
      <c r="AT1656">
        <v>1.0741665863911583</v>
      </c>
      <c r="AU1656">
        <v>1.757625442527418</v>
      </c>
      <c r="AV1656">
        <v>1.3753627241593489</v>
      </c>
      <c r="AW1656">
        <v>1.3342303479731066</v>
      </c>
      <c r="AX1656">
        <v>2.5689778544838848</v>
      </c>
      <c r="AY1656">
        <v>3.0490519572399113</v>
      </c>
    </row>
    <row r="1657" spans="1:51" x14ac:dyDescent="0.2">
      <c r="A1657" t="s">
        <v>1684</v>
      </c>
      <c r="C1657" s="2"/>
      <c r="E1657">
        <v>503.3</v>
      </c>
      <c r="F1657" s="7"/>
      <c r="G1657">
        <v>5.87</v>
      </c>
      <c r="H1657">
        <v>38</v>
      </c>
      <c r="I1657">
        <v>15</v>
      </c>
      <c r="J1657">
        <v>15</v>
      </c>
      <c r="K1657">
        <v>8</v>
      </c>
      <c r="L1657">
        <v>3.618141902837924</v>
      </c>
      <c r="M1657">
        <v>0.81338391184163372</v>
      </c>
      <c r="N1657">
        <v>1.660571855037219</v>
      </c>
      <c r="O1657">
        <v>1.8442462855604933</v>
      </c>
      <c r="P1657">
        <v>1.2625969961437871</v>
      </c>
      <c r="Q1657">
        <v>1.1282117246893679</v>
      </c>
      <c r="R1657">
        <v>1.4008756728689806</v>
      </c>
      <c r="S1657">
        <v>0.9526956969422794</v>
      </c>
      <c r="T1657">
        <v>0.80158413327576694</v>
      </c>
      <c r="U1657">
        <v>1.8874761221603036</v>
      </c>
      <c r="V1657">
        <v>2.4172143414939007</v>
      </c>
      <c r="W1657">
        <v>1.5737106789214983</v>
      </c>
      <c r="X1657">
        <v>1.6826477501286397</v>
      </c>
      <c r="Y1657">
        <v>3.2024462934516604</v>
      </c>
      <c r="Z1657">
        <v>2.934645081796698</v>
      </c>
      <c r="AA1657">
        <v>1.6163305773600638</v>
      </c>
      <c r="AB1657">
        <v>2.3050312607558627</v>
      </c>
      <c r="AC1657">
        <v>0.6550717369499347</v>
      </c>
      <c r="AD1657">
        <v>2.0596284505168416</v>
      </c>
      <c r="AE1657">
        <v>2.3192658870719494</v>
      </c>
      <c r="AF1657">
        <v>1.1079161845493148</v>
      </c>
      <c r="AG1657">
        <v>0.13095533524431277</v>
      </c>
      <c r="AH1657">
        <v>0.54882994399599716</v>
      </c>
      <c r="AI1657">
        <v>0.27358158591561194</v>
      </c>
      <c r="AJ1657">
        <v>0.42074447916088364</v>
      </c>
      <c r="AK1657">
        <v>0.38507654068331815</v>
      </c>
      <c r="AL1657">
        <v>0.44136728102163292</v>
      </c>
      <c r="AM1657">
        <v>0.19785402900585694</v>
      </c>
      <c r="AN1657">
        <v>0.71869690068792103</v>
      </c>
      <c r="AO1657">
        <v>0.29821420050852393</v>
      </c>
      <c r="AP1657">
        <v>8.9289040864838715E-2</v>
      </c>
      <c r="AQ1657">
        <v>0.18846776454900718</v>
      </c>
      <c r="AR1657">
        <v>0.11859808694303414</v>
      </c>
      <c r="AS1657">
        <v>0.14728263794338342</v>
      </c>
      <c r="AT1657">
        <v>9.250841375095703E-2</v>
      </c>
      <c r="AU1657">
        <v>5.9714869230977151E-2</v>
      </c>
      <c r="AW1657">
        <v>6.4527996949751504E-2</v>
      </c>
      <c r="AY1657">
        <v>0.56732411038743735</v>
      </c>
    </row>
    <row r="1658" spans="1:51" x14ac:dyDescent="0.2">
      <c r="A1658" t="s">
        <v>1683</v>
      </c>
      <c r="C1658" s="2"/>
      <c r="E1658">
        <v>503.3</v>
      </c>
      <c r="F1658" s="7"/>
      <c r="G1658">
        <v>5.78</v>
      </c>
      <c r="H1658">
        <v>38</v>
      </c>
      <c r="I1658">
        <v>15</v>
      </c>
      <c r="J1658">
        <v>15</v>
      </c>
      <c r="K1658">
        <v>8</v>
      </c>
      <c r="L1658">
        <v>2.2753750470320071</v>
      </c>
      <c r="M1658">
        <v>0.78090762025831328</v>
      </c>
      <c r="N1658">
        <v>1.2265825552485359</v>
      </c>
      <c r="O1658">
        <v>1.3172691340171048</v>
      </c>
      <c r="P1658">
        <v>1.1948576969525073</v>
      </c>
      <c r="Q1658">
        <v>0.76613863132760196</v>
      </c>
      <c r="R1658">
        <v>1.6053924673731239</v>
      </c>
      <c r="S1658">
        <v>1.2977797235778867</v>
      </c>
      <c r="T1658">
        <v>0.76674193285368897</v>
      </c>
      <c r="U1658">
        <v>1.4509272320523179</v>
      </c>
      <c r="V1658">
        <v>1.8722509299381977</v>
      </c>
      <c r="W1658">
        <v>1.0361426033046499</v>
      </c>
      <c r="X1658">
        <v>0.80992655450777085</v>
      </c>
      <c r="Y1658">
        <v>1.4403085547065895</v>
      </c>
      <c r="Z1658">
        <v>1.217415574168873</v>
      </c>
      <c r="AA1658">
        <v>1.0403283420107925</v>
      </c>
      <c r="AB1658">
        <v>1.4300294097461084</v>
      </c>
      <c r="AC1658">
        <v>0.67946172319172837</v>
      </c>
      <c r="AD1658">
        <v>1.0733123571210705</v>
      </c>
      <c r="AE1658">
        <v>0.75062288914843689</v>
      </c>
      <c r="AF1658">
        <v>0.58303363886010973</v>
      </c>
      <c r="AG1658">
        <v>0.14787754705380621</v>
      </c>
      <c r="AH1658">
        <v>0.34454037815480199</v>
      </c>
      <c r="AI1658">
        <v>0.38022142371514212</v>
      </c>
      <c r="AJ1658">
        <v>0.2744802695738669</v>
      </c>
      <c r="AK1658">
        <v>0.29313562599717574</v>
      </c>
      <c r="AL1658">
        <v>0.29592931562076596</v>
      </c>
      <c r="AM1658">
        <v>0.18407322402230628</v>
      </c>
      <c r="AN1658">
        <v>0.46120821088429581</v>
      </c>
      <c r="AO1658">
        <v>0.28375133581925144</v>
      </c>
      <c r="AP1658">
        <v>0.28625334193561092</v>
      </c>
      <c r="AQ1658">
        <v>0.53139655008353448</v>
      </c>
      <c r="AR1658">
        <v>0.26938330753096978</v>
      </c>
      <c r="AS1658">
        <v>0.25846476880471592</v>
      </c>
      <c r="AT1658">
        <v>5.7112637007778064E-2</v>
      </c>
      <c r="AU1658">
        <v>3.9083535206775245E-2</v>
      </c>
      <c r="AW1658">
        <v>4.429514238180466E-2</v>
      </c>
      <c r="AY1658">
        <v>0.67776210582870833</v>
      </c>
    </row>
    <row r="1659" spans="1:51" x14ac:dyDescent="0.2">
      <c r="A1659" t="s">
        <v>1685</v>
      </c>
      <c r="C1659" s="2"/>
      <c r="E1659">
        <v>504.10500000000002</v>
      </c>
      <c r="F1659" s="7"/>
      <c r="G1659">
        <v>2</v>
      </c>
      <c r="H1659">
        <v>30</v>
      </c>
      <c r="I1659">
        <v>15</v>
      </c>
      <c r="J1659">
        <v>15</v>
      </c>
      <c r="K1659">
        <v>0</v>
      </c>
      <c r="L1659">
        <v>0.49270504354895373</v>
      </c>
      <c r="M1659">
        <v>0.49695154954800702</v>
      </c>
      <c r="N1659">
        <v>0.45908202040673557</v>
      </c>
      <c r="O1659">
        <v>0.80342406638261221</v>
      </c>
      <c r="P1659">
        <v>0.88123331645740477</v>
      </c>
      <c r="Q1659">
        <v>0.54459975588360143</v>
      </c>
      <c r="R1659">
        <v>0.87493435491566074</v>
      </c>
      <c r="S1659">
        <v>0.58194971589943334</v>
      </c>
      <c r="T1659">
        <v>0.41948320648875342</v>
      </c>
      <c r="U1659">
        <v>0.6265918016582176</v>
      </c>
      <c r="V1659">
        <v>0.93119375128987247</v>
      </c>
      <c r="W1659">
        <v>0.85582828702812486</v>
      </c>
      <c r="X1659">
        <v>0.87441800331902975</v>
      </c>
      <c r="Y1659">
        <v>0.91912729674766047</v>
      </c>
      <c r="Z1659">
        <v>0.75594754183631219</v>
      </c>
      <c r="AA1659">
        <v>0.37706617246261881</v>
      </c>
      <c r="AB1659">
        <v>0.52932599359953503</v>
      </c>
      <c r="AC1659">
        <v>0.49870393336179142</v>
      </c>
      <c r="AD1659">
        <v>0.55912662658793122</v>
      </c>
      <c r="AE1659">
        <v>0.65319723073584723</v>
      </c>
      <c r="AF1659">
        <v>0.45774232098681206</v>
      </c>
      <c r="AG1659">
        <v>0.26182739901553553</v>
      </c>
      <c r="AH1659">
        <v>0.37318035687152762</v>
      </c>
      <c r="AI1659">
        <v>0.54289750260168723</v>
      </c>
      <c r="AJ1659">
        <v>0.3759906131385688</v>
      </c>
      <c r="AK1659">
        <v>0.37820353492228931</v>
      </c>
      <c r="AL1659">
        <v>0.4669751377399225</v>
      </c>
      <c r="AM1659">
        <v>0.30823285855973165</v>
      </c>
      <c r="AN1659">
        <v>0.3083295937650411</v>
      </c>
      <c r="AO1659">
        <v>0.27082567150414338</v>
      </c>
    </row>
    <row r="1660" spans="1:51" x14ac:dyDescent="0.2">
      <c r="A1660" t="s">
        <v>1686</v>
      </c>
      <c r="C1660" s="2"/>
      <c r="E1660">
        <v>504.13200000000001</v>
      </c>
      <c r="F1660" s="7"/>
      <c r="G1660">
        <v>3.1</v>
      </c>
      <c r="H1660">
        <v>30</v>
      </c>
      <c r="I1660">
        <v>15</v>
      </c>
      <c r="J1660">
        <v>15</v>
      </c>
      <c r="K1660">
        <v>0</v>
      </c>
      <c r="L1660">
        <v>1.311759241979233</v>
      </c>
      <c r="M1660">
        <v>0.57135661463490328</v>
      </c>
      <c r="N1660">
        <v>0.9777085908707529</v>
      </c>
      <c r="O1660">
        <v>1.0423648822279923</v>
      </c>
      <c r="P1660">
        <v>0.93048579330254055</v>
      </c>
      <c r="Q1660">
        <v>0.790299336880396</v>
      </c>
      <c r="R1660">
        <v>1.7786478841949425</v>
      </c>
      <c r="S1660">
        <v>1.3999442077118651</v>
      </c>
      <c r="T1660">
        <v>1.5447077575003139</v>
      </c>
      <c r="U1660">
        <v>0.97353839438153567</v>
      </c>
      <c r="V1660">
        <v>1.4650283386572744</v>
      </c>
      <c r="W1660">
        <v>1.1816912757764568</v>
      </c>
      <c r="X1660">
        <v>1.2128551143146837</v>
      </c>
      <c r="Y1660">
        <v>1.4749768875775402</v>
      </c>
      <c r="Z1660">
        <v>1.0796645188860756</v>
      </c>
      <c r="AA1660">
        <v>0.65559706285066333</v>
      </c>
      <c r="AB1660">
        <v>0.62768825229560343</v>
      </c>
      <c r="AC1660">
        <v>0.83797338471822225</v>
      </c>
      <c r="AD1660">
        <v>0.60322827166389958</v>
      </c>
      <c r="AE1660">
        <v>0.57756679945427447</v>
      </c>
      <c r="AF1660">
        <v>0.67544034356673643</v>
      </c>
      <c r="AG1660">
        <v>0.76834947625372307</v>
      </c>
      <c r="AH1660">
        <v>0.79700601995281106</v>
      </c>
      <c r="AI1660">
        <v>0.86037262156852468</v>
      </c>
      <c r="AJ1660">
        <v>0.38734243338089958</v>
      </c>
      <c r="AK1660">
        <v>0.65693971418776753</v>
      </c>
      <c r="AL1660">
        <v>1.1543145866679929</v>
      </c>
      <c r="AM1660">
        <v>0.95804890522969455</v>
      </c>
      <c r="AN1660">
        <v>0.68434195124203234</v>
      </c>
      <c r="AO1660">
        <v>0.63230133758752416</v>
      </c>
    </row>
    <row r="1661" spans="1:51" x14ac:dyDescent="0.2">
      <c r="A1661" t="s">
        <v>1687</v>
      </c>
      <c r="C1661" s="2"/>
      <c r="E1661">
        <v>504.142</v>
      </c>
      <c r="F1661" s="7"/>
      <c r="G1661">
        <v>3.05</v>
      </c>
      <c r="H1661">
        <v>30</v>
      </c>
      <c r="I1661">
        <v>15</v>
      </c>
      <c r="J1661">
        <v>15</v>
      </c>
      <c r="K1661">
        <v>0</v>
      </c>
      <c r="L1661">
        <v>0.34393016180021313</v>
      </c>
      <c r="M1661">
        <v>0.34538327013791159</v>
      </c>
      <c r="N1661">
        <v>0.22757156695180084</v>
      </c>
      <c r="O1661">
        <v>0.76210020627691466</v>
      </c>
      <c r="P1661">
        <v>0.58606327923553259</v>
      </c>
      <c r="Q1661">
        <v>0.55934089917793495</v>
      </c>
      <c r="R1661">
        <v>0.84108761410525457</v>
      </c>
      <c r="S1661">
        <v>0.58858417407592967</v>
      </c>
      <c r="T1661">
        <v>0.46703115038274773</v>
      </c>
      <c r="U1661">
        <v>0.68318955600039144</v>
      </c>
      <c r="V1661">
        <v>0.7808068476100487</v>
      </c>
      <c r="W1661">
        <v>0.8418275350171438</v>
      </c>
      <c r="X1661">
        <v>0.78785847810928988</v>
      </c>
      <c r="Y1661">
        <v>0.78355915985955416</v>
      </c>
      <c r="Z1661">
        <v>0.80652069761992895</v>
      </c>
      <c r="AA1661">
        <v>0.28360975755628154</v>
      </c>
      <c r="AB1661">
        <v>0.27894736262048858</v>
      </c>
      <c r="AC1661">
        <v>0.23596995774602386</v>
      </c>
      <c r="AD1661">
        <v>0.54410005954100205</v>
      </c>
      <c r="AE1661">
        <v>0.35852590241550225</v>
      </c>
      <c r="AF1661">
        <v>0.36715261712913544</v>
      </c>
      <c r="AG1661">
        <v>0.24336539150948816</v>
      </c>
      <c r="AH1661">
        <v>0.23750756223940298</v>
      </c>
      <c r="AI1661">
        <v>0.42257599634926407</v>
      </c>
      <c r="AJ1661">
        <v>0.30287319609033275</v>
      </c>
      <c r="AK1661">
        <v>0.26157789167176537</v>
      </c>
      <c r="AL1661">
        <v>0.23046218418195691</v>
      </c>
      <c r="AM1661">
        <v>0.21539002974913832</v>
      </c>
      <c r="AN1661">
        <v>0.21919300734779579</v>
      </c>
      <c r="AO1661">
        <v>0.18897974338796042</v>
      </c>
    </row>
    <row r="1662" spans="1:51" x14ac:dyDescent="0.2">
      <c r="A1662" t="s">
        <v>1688</v>
      </c>
      <c r="C1662" s="2"/>
      <c r="E1662">
        <v>504.17899999999997</v>
      </c>
      <c r="F1662" s="7"/>
      <c r="G1662">
        <v>3.1</v>
      </c>
      <c r="H1662">
        <v>30</v>
      </c>
      <c r="I1662">
        <v>15</v>
      </c>
      <c r="J1662">
        <v>15</v>
      </c>
      <c r="K1662">
        <v>0</v>
      </c>
      <c r="L1662">
        <v>1.0665208947201616</v>
      </c>
      <c r="M1662">
        <v>0.79035838027471317</v>
      </c>
      <c r="N1662">
        <v>0.20677714199024824</v>
      </c>
      <c r="O1662">
        <v>0.27498989000434304</v>
      </c>
      <c r="P1662">
        <v>1.5189556004432609</v>
      </c>
      <c r="Q1662">
        <v>1.5212751359115735</v>
      </c>
      <c r="R1662">
        <v>0.83796289567872084</v>
      </c>
      <c r="S1662">
        <v>0.43942828045900634</v>
      </c>
      <c r="T1662">
        <v>0.47582162932672123</v>
      </c>
      <c r="U1662">
        <v>0.5340845820692488</v>
      </c>
      <c r="V1662">
        <v>1.1491853645628705</v>
      </c>
      <c r="W1662">
        <v>1.4447841987342234</v>
      </c>
      <c r="X1662">
        <v>1.2481132325157287</v>
      </c>
      <c r="Y1662">
        <v>1.3442108555200982</v>
      </c>
      <c r="Z1662">
        <v>0.67524969079959918</v>
      </c>
      <c r="AA1662">
        <v>0.85292936831609278</v>
      </c>
      <c r="AB1662">
        <v>0.77103452352279089</v>
      </c>
      <c r="AC1662">
        <v>9.04768555576827E-2</v>
      </c>
      <c r="AD1662">
        <v>0.11217534480158607</v>
      </c>
      <c r="AE1662">
        <v>1.039363950495688</v>
      </c>
      <c r="AF1662">
        <v>0.98490270436851557</v>
      </c>
      <c r="AG1662">
        <v>1.0123078612488077</v>
      </c>
      <c r="AH1662">
        <v>0.14905907458344728</v>
      </c>
      <c r="AI1662">
        <v>0.53302922311211509</v>
      </c>
      <c r="AJ1662">
        <v>0.90981283043247363</v>
      </c>
      <c r="AK1662">
        <v>7.6837675364967606E-2</v>
      </c>
      <c r="AL1662">
        <v>0.14557923955308</v>
      </c>
      <c r="AM1662">
        <v>0.79000960430350831</v>
      </c>
      <c r="AN1662">
        <v>0.60512614267950859</v>
      </c>
      <c r="AO1662">
        <v>0.18605597335073504</v>
      </c>
    </row>
    <row r="1663" spans="1:51" x14ac:dyDescent="0.2">
      <c r="A1663" t="s">
        <v>1689</v>
      </c>
      <c r="C1663" s="2"/>
      <c r="E1663">
        <v>504.18099999999998</v>
      </c>
      <c r="F1663" s="7"/>
      <c r="G1663">
        <v>3.09</v>
      </c>
      <c r="H1663">
        <v>30</v>
      </c>
      <c r="I1663">
        <v>15</v>
      </c>
      <c r="J1663">
        <v>15</v>
      </c>
      <c r="K1663">
        <v>0</v>
      </c>
      <c r="L1663">
        <v>1.1199018415449793</v>
      </c>
      <c r="M1663">
        <v>0.47523789784795695</v>
      </c>
      <c r="N1663">
        <v>1.3428132261285608</v>
      </c>
      <c r="O1663">
        <v>1.8045896082581578</v>
      </c>
      <c r="P1663">
        <v>1.4490800841219156</v>
      </c>
      <c r="Q1663">
        <v>1.3683100468382887</v>
      </c>
      <c r="R1663">
        <v>1.1497888866196997</v>
      </c>
      <c r="S1663">
        <v>1.3854189830441284</v>
      </c>
      <c r="T1663">
        <v>1.2906662462819964</v>
      </c>
      <c r="U1663">
        <v>1.4809900309979964</v>
      </c>
      <c r="V1663">
        <v>1.4823938365835856</v>
      </c>
      <c r="W1663">
        <v>0.91531928307317778</v>
      </c>
      <c r="X1663">
        <v>1.7876673080482359</v>
      </c>
      <c r="Y1663">
        <v>1.2908050909952655</v>
      </c>
      <c r="Z1663">
        <v>1.3746112873064615</v>
      </c>
      <c r="AA1663">
        <v>1.0597180125282168</v>
      </c>
      <c r="AB1663">
        <v>0.43824133554016537</v>
      </c>
      <c r="AC1663">
        <v>0.85142649526683145</v>
      </c>
      <c r="AD1663">
        <v>1.1180308760232116</v>
      </c>
      <c r="AE1663">
        <v>1.0774477311293962</v>
      </c>
      <c r="AF1663">
        <v>1.0314456872977849</v>
      </c>
      <c r="AG1663">
        <v>0.94423973148408191</v>
      </c>
      <c r="AH1663">
        <v>1.1982054740352208</v>
      </c>
      <c r="AI1663">
        <v>1.5613515846328938</v>
      </c>
      <c r="AJ1663">
        <v>1.1636163831465571</v>
      </c>
      <c r="AK1663">
        <v>0.57676890425075622</v>
      </c>
      <c r="AL1663">
        <v>1.3451320363783374</v>
      </c>
      <c r="AM1663">
        <v>1.0135886162136718</v>
      </c>
      <c r="AN1663">
        <v>0.65537945828590938</v>
      </c>
      <c r="AO1663">
        <v>0.49054445478053493</v>
      </c>
    </row>
    <row r="1664" spans="1:51" x14ac:dyDescent="0.2">
      <c r="A1664" t="s">
        <v>1691</v>
      </c>
      <c r="C1664" s="2"/>
      <c r="E1664">
        <v>504.18200000000002</v>
      </c>
      <c r="F1664" s="7"/>
      <c r="G1664">
        <v>3.44</v>
      </c>
      <c r="H1664">
        <v>30</v>
      </c>
      <c r="I1664">
        <v>15</v>
      </c>
      <c r="J1664">
        <v>15</v>
      </c>
      <c r="K1664">
        <v>0</v>
      </c>
      <c r="L1664">
        <v>0.180125450316277</v>
      </c>
      <c r="M1664">
        <v>0.8034057846127064</v>
      </c>
      <c r="N1664">
        <v>0.43755889850061902</v>
      </c>
      <c r="O1664">
        <v>0.55107199169569598</v>
      </c>
      <c r="P1664">
        <v>0.7362865544011441</v>
      </c>
      <c r="Q1664">
        <v>0.74613923588149844</v>
      </c>
      <c r="R1664">
        <v>1.0582584294179689</v>
      </c>
      <c r="S1664">
        <v>5.090309125381717</v>
      </c>
      <c r="T1664">
        <v>2.0784618086004185</v>
      </c>
      <c r="U1664">
        <v>2.8930605880761342</v>
      </c>
      <c r="V1664">
        <v>1.4120389954169066</v>
      </c>
      <c r="W1664">
        <v>0.95303050906612141</v>
      </c>
      <c r="X1664">
        <v>1.4125669666940543</v>
      </c>
      <c r="Y1664">
        <v>1.6087889530507449</v>
      </c>
      <c r="Z1664">
        <v>0.72136584646784263</v>
      </c>
      <c r="AA1664">
        <v>0.27424693764829128</v>
      </c>
      <c r="AB1664">
        <v>0.23667019701532335</v>
      </c>
      <c r="AC1664">
        <v>0.20938499754320397</v>
      </c>
      <c r="AD1664">
        <v>0.28710113215212274</v>
      </c>
      <c r="AE1664">
        <v>0.5095432374515394</v>
      </c>
      <c r="AF1664">
        <v>0.40468550413191534</v>
      </c>
      <c r="AG1664">
        <v>0.49161863618584151</v>
      </c>
      <c r="AH1664">
        <v>0.57282791560070723</v>
      </c>
      <c r="AI1664">
        <v>0.56616681456906748</v>
      </c>
      <c r="AJ1664">
        <v>0.28173739192682901</v>
      </c>
      <c r="AK1664">
        <v>0.4615984950191987</v>
      </c>
      <c r="AL1664">
        <v>1.1440247974307929</v>
      </c>
      <c r="AM1664">
        <v>0.49175391711013194</v>
      </c>
      <c r="AN1664">
        <v>0.72147190311893372</v>
      </c>
      <c r="AO1664">
        <v>0.36845439703869937</v>
      </c>
    </row>
    <row r="1665" spans="1:51" x14ac:dyDescent="0.2">
      <c r="A1665" t="s">
        <v>1690</v>
      </c>
      <c r="C1665" s="2"/>
      <c r="E1665">
        <v>504.18200000000002</v>
      </c>
      <c r="F1665" s="7"/>
      <c r="G1665">
        <v>3.31</v>
      </c>
      <c r="H1665">
        <v>30</v>
      </c>
      <c r="I1665">
        <v>15</v>
      </c>
      <c r="J1665">
        <v>15</v>
      </c>
      <c r="K1665">
        <v>0</v>
      </c>
      <c r="L1665">
        <v>9.6186836273378443E-2</v>
      </c>
      <c r="M1665">
        <v>0.11735985942708373</v>
      </c>
      <c r="N1665">
        <v>0.27663622965201096</v>
      </c>
      <c r="O1665">
        <v>0.27636104894221636</v>
      </c>
      <c r="P1665">
        <v>0.19300183603983745</v>
      </c>
      <c r="Q1665">
        <v>0.16983558141619398</v>
      </c>
      <c r="R1665">
        <v>0.10838065965002709</v>
      </c>
      <c r="S1665">
        <v>0.2539437477588386</v>
      </c>
      <c r="T1665">
        <v>2.0920260940663788</v>
      </c>
      <c r="U1665">
        <v>0.26587651233341664</v>
      </c>
      <c r="V1665">
        <v>0.21434112323813567</v>
      </c>
      <c r="W1665">
        <v>0.24874663844368441</v>
      </c>
      <c r="X1665">
        <v>0.24197159514982661</v>
      </c>
      <c r="Y1665">
        <v>0.2067453060850222</v>
      </c>
      <c r="Z1665">
        <v>0.31482529311364843</v>
      </c>
      <c r="AA1665">
        <v>0.11037591418261676</v>
      </c>
      <c r="AB1665">
        <v>0.15540688394758762</v>
      </c>
      <c r="AC1665">
        <v>0.16230800605097292</v>
      </c>
      <c r="AD1665">
        <v>0.1185942945176294</v>
      </c>
      <c r="AE1665">
        <v>0.50782418782826277</v>
      </c>
      <c r="AF1665">
        <v>0.11630971443904711</v>
      </c>
      <c r="AG1665">
        <v>0.49186860476897087</v>
      </c>
      <c r="AH1665">
        <v>0.57119964332137974</v>
      </c>
      <c r="AI1665">
        <v>0.5543053374069753</v>
      </c>
      <c r="AJ1665">
        <v>0.12890714606632195</v>
      </c>
      <c r="AK1665">
        <v>0.46261305730466867</v>
      </c>
      <c r="AL1665">
        <v>0.21011216319953119</v>
      </c>
      <c r="AM1665">
        <v>0.13073342037348373</v>
      </c>
      <c r="AN1665">
        <v>0.12787600256205234</v>
      </c>
      <c r="AO1665">
        <v>0.36746804865544008</v>
      </c>
    </row>
    <row r="1666" spans="1:51" x14ac:dyDescent="0.2">
      <c r="A1666" t="s">
        <v>1692</v>
      </c>
      <c r="C1666" s="2"/>
      <c r="E1666">
        <v>504.18400000000003</v>
      </c>
      <c r="F1666" s="7"/>
      <c r="G1666">
        <v>3.62</v>
      </c>
      <c r="H1666">
        <v>30</v>
      </c>
      <c r="I1666">
        <v>15</v>
      </c>
      <c r="J1666">
        <v>15</v>
      </c>
      <c r="K1666">
        <v>0</v>
      </c>
      <c r="L1666">
        <v>8.3874366142191388</v>
      </c>
      <c r="M1666">
        <v>2.5585200304885394</v>
      </c>
      <c r="N1666">
        <v>2.1557185306591338</v>
      </c>
      <c r="O1666">
        <v>1.5392265109995515</v>
      </c>
      <c r="P1666">
        <v>1.1138364868691912</v>
      </c>
      <c r="Q1666">
        <v>3.3757234145304702</v>
      </c>
      <c r="R1666">
        <v>5.7433261422093853</v>
      </c>
      <c r="S1666">
        <v>2.212370445582839</v>
      </c>
      <c r="T1666">
        <v>5.2822017697470205</v>
      </c>
      <c r="U1666">
        <v>7.6575537772101328</v>
      </c>
      <c r="V1666">
        <v>2.1055701243276737</v>
      </c>
      <c r="W1666">
        <v>0.53907480515100248</v>
      </c>
      <c r="X1666">
        <v>1.246644920685601</v>
      </c>
      <c r="Y1666">
        <v>0.42502613769571407</v>
      </c>
      <c r="Z1666">
        <v>2.2278336388479865</v>
      </c>
      <c r="AA1666">
        <v>1.2897486211502842</v>
      </c>
      <c r="AB1666">
        <v>1.8651659131117468</v>
      </c>
      <c r="AC1666">
        <v>1.1841982606077157</v>
      </c>
      <c r="AD1666">
        <v>1.4344076900117573</v>
      </c>
      <c r="AE1666">
        <v>3.0484085923283062</v>
      </c>
      <c r="AF1666">
        <v>1.9006211369508383</v>
      </c>
      <c r="AG1666">
        <v>2.1301066390483276</v>
      </c>
      <c r="AH1666">
        <v>0.93047067347766677</v>
      </c>
      <c r="AI1666">
        <v>5.2240814803852436</v>
      </c>
      <c r="AJ1666">
        <v>1.3451728758462735</v>
      </c>
      <c r="AK1666">
        <v>0.30872386718502998</v>
      </c>
      <c r="AL1666">
        <v>0.75647178465713538</v>
      </c>
      <c r="AM1666">
        <v>0.56691400375458134</v>
      </c>
      <c r="AN1666">
        <v>0.58769994406257831</v>
      </c>
      <c r="AO1666">
        <v>1.1458568672411977</v>
      </c>
    </row>
    <row r="1667" spans="1:51" x14ac:dyDescent="0.2">
      <c r="A1667" t="s">
        <v>1693</v>
      </c>
      <c r="C1667" s="2"/>
      <c r="E1667">
        <v>504.214</v>
      </c>
      <c r="F1667" s="7"/>
      <c r="G1667">
        <v>3.99</v>
      </c>
      <c r="H1667">
        <v>30</v>
      </c>
      <c r="I1667">
        <v>15</v>
      </c>
      <c r="J1667">
        <v>15</v>
      </c>
      <c r="K1667">
        <v>0</v>
      </c>
      <c r="L1667">
        <v>0.48406356611979662</v>
      </c>
      <c r="M1667">
        <v>6.3119123872084557E-2</v>
      </c>
      <c r="N1667">
        <v>0.43533893179641703</v>
      </c>
      <c r="O1667">
        <v>0.6288626000788764</v>
      </c>
      <c r="P1667">
        <v>0.48891738034771332</v>
      </c>
      <c r="Q1667">
        <v>0.21149173064310264</v>
      </c>
      <c r="R1667">
        <v>1.1600227044256004</v>
      </c>
      <c r="S1667">
        <v>0.76385056865215262</v>
      </c>
      <c r="T1667">
        <v>0.81355505506368553</v>
      </c>
      <c r="U1667">
        <v>1.4743627384217584</v>
      </c>
      <c r="V1667">
        <v>1.2203800140466818</v>
      </c>
      <c r="W1667">
        <v>0.84682673298732447</v>
      </c>
      <c r="X1667">
        <v>0.7567999534589186</v>
      </c>
      <c r="Y1667">
        <v>0.64463753064234053</v>
      </c>
      <c r="Z1667">
        <v>0.45140338999855506</v>
      </c>
      <c r="AA1667">
        <v>0.15529112382404769</v>
      </c>
      <c r="AB1667">
        <v>0.37316441245515419</v>
      </c>
      <c r="AC1667">
        <v>0.16296971913545957</v>
      </c>
      <c r="AD1667">
        <v>0.29983440127960553</v>
      </c>
      <c r="AE1667">
        <v>8.2640304330255571E-2</v>
      </c>
      <c r="AF1667">
        <v>8.0647518319161143E-2</v>
      </c>
      <c r="AG1667">
        <v>0.33919402241301549</v>
      </c>
      <c r="AH1667">
        <v>5.2940342243828393</v>
      </c>
      <c r="AI1667">
        <v>0.63268125485686166</v>
      </c>
      <c r="AJ1667">
        <v>0.14551373509039897</v>
      </c>
      <c r="AK1667">
        <v>0.23657418501898128</v>
      </c>
      <c r="AL1667">
        <v>0.1511882266745817</v>
      </c>
      <c r="AM1667">
        <v>0.29399514984127972</v>
      </c>
      <c r="AN1667">
        <v>0.1182834458564604</v>
      </c>
      <c r="AO1667">
        <v>0.15101723347114832</v>
      </c>
    </row>
    <row r="1668" spans="1:51" x14ac:dyDescent="0.2">
      <c r="A1668" t="s">
        <v>1695</v>
      </c>
      <c r="C1668" s="2"/>
      <c r="E1668">
        <v>504.21899999999999</v>
      </c>
      <c r="F1668" s="7"/>
      <c r="G1668">
        <v>4.08</v>
      </c>
      <c r="H1668">
        <v>30</v>
      </c>
      <c r="I1668">
        <v>15</v>
      </c>
      <c r="J1668">
        <v>15</v>
      </c>
      <c r="K1668">
        <v>0</v>
      </c>
      <c r="L1668">
        <v>1.0615323584449003</v>
      </c>
      <c r="M1668">
        <v>0.90757909181630692</v>
      </c>
      <c r="N1668">
        <v>0.4376181842596959</v>
      </c>
      <c r="O1668">
        <v>1.3652599570007991</v>
      </c>
      <c r="P1668">
        <v>1.3879701070305426</v>
      </c>
      <c r="Q1668">
        <v>0.47741686758120794</v>
      </c>
      <c r="R1668">
        <v>1.8553379766672815</v>
      </c>
      <c r="S1668">
        <v>1.4420480825800865</v>
      </c>
      <c r="T1668">
        <v>2.1808537494780653</v>
      </c>
      <c r="U1668">
        <v>2.4894770529276804</v>
      </c>
      <c r="V1668">
        <v>2.4424592875461912</v>
      </c>
      <c r="W1668">
        <v>3.2302335538615465</v>
      </c>
      <c r="X1668">
        <v>1.8706384470809463</v>
      </c>
      <c r="Y1668">
        <v>0.61111560388197006</v>
      </c>
      <c r="Z1668">
        <v>0.36718425260900706</v>
      </c>
      <c r="AA1668">
        <v>0.49474640923287105</v>
      </c>
      <c r="AB1668">
        <v>0.52321651223900123</v>
      </c>
      <c r="AC1668">
        <v>0.15856111387334271</v>
      </c>
      <c r="AD1668">
        <v>0.61374050678774017</v>
      </c>
      <c r="AE1668">
        <v>0.73192260800039299</v>
      </c>
      <c r="AF1668">
        <v>0.45002626512253208</v>
      </c>
      <c r="AG1668">
        <v>0.31292365619173917</v>
      </c>
      <c r="AH1668">
        <v>5.2995145841776692</v>
      </c>
      <c r="AI1668">
        <v>0.766883212625045</v>
      </c>
      <c r="AJ1668">
        <v>0.33747860217489067</v>
      </c>
      <c r="AK1668">
        <v>0.23625680942284849</v>
      </c>
      <c r="AL1668">
        <v>0.13639994093605395</v>
      </c>
      <c r="AM1668">
        <v>0.32302370233288713</v>
      </c>
      <c r="AN1668">
        <v>0.45880573799941621</v>
      </c>
      <c r="AO1668">
        <v>0.19614259341425114</v>
      </c>
    </row>
    <row r="1669" spans="1:51" x14ac:dyDescent="0.2">
      <c r="A1669" t="s">
        <v>1694</v>
      </c>
      <c r="C1669" s="2"/>
      <c r="E1669">
        <v>504.21899999999999</v>
      </c>
      <c r="F1669" s="7"/>
      <c r="G1669">
        <v>3.81</v>
      </c>
      <c r="H1669">
        <v>30</v>
      </c>
      <c r="I1669">
        <v>15</v>
      </c>
      <c r="J1669">
        <v>15</v>
      </c>
      <c r="K1669">
        <v>0</v>
      </c>
      <c r="L1669">
        <v>0.3710161124252081</v>
      </c>
      <c r="M1669">
        <v>0.15708659580180748</v>
      </c>
      <c r="N1669">
        <v>0.16962223163418932</v>
      </c>
      <c r="O1669">
        <v>0.5276985075762517</v>
      </c>
      <c r="P1669">
        <v>0.50377002938018101</v>
      </c>
      <c r="Q1669">
        <v>0.25647026950068885</v>
      </c>
      <c r="R1669">
        <v>0.66306475181652869</v>
      </c>
      <c r="S1669">
        <v>0.72342877632798031</v>
      </c>
      <c r="T1669">
        <v>0.59572164325529975</v>
      </c>
      <c r="U1669">
        <v>0.97369897113812243</v>
      </c>
      <c r="V1669">
        <v>0.87972422583948828</v>
      </c>
      <c r="W1669">
        <v>0.48494749719780683</v>
      </c>
      <c r="X1669">
        <v>0.49056954097565136</v>
      </c>
      <c r="Y1669">
        <v>0.26088065846046471</v>
      </c>
      <c r="Z1669">
        <v>0.17696883633141136</v>
      </c>
      <c r="AA1669">
        <v>0.15704341554805429</v>
      </c>
      <c r="AB1669">
        <v>9.3856848162171394E-2</v>
      </c>
      <c r="AC1669">
        <v>0.28028545654910386</v>
      </c>
      <c r="AD1669">
        <v>0.42963860596884168</v>
      </c>
      <c r="AE1669">
        <v>0.6560139473301978</v>
      </c>
      <c r="AF1669">
        <v>0.3390307976346803</v>
      </c>
      <c r="AG1669">
        <v>0.44568847300402203</v>
      </c>
      <c r="AH1669">
        <v>0.53052396362156862</v>
      </c>
      <c r="AI1669">
        <v>1.1431446297837118</v>
      </c>
      <c r="AJ1669">
        <v>0.25219429499163304</v>
      </c>
      <c r="AK1669">
        <v>0.63664905357564705</v>
      </c>
      <c r="AL1669">
        <v>3.0129475176288386E-2</v>
      </c>
      <c r="AM1669">
        <v>0.39341036602635265</v>
      </c>
      <c r="AN1669">
        <v>0.33331819751432823</v>
      </c>
      <c r="AO1669">
        <v>0.33073848326698396</v>
      </c>
    </row>
    <row r="1670" spans="1:51" x14ac:dyDescent="0.2">
      <c r="A1670" t="s">
        <v>1696</v>
      </c>
      <c r="C1670" s="2"/>
      <c r="E1670">
        <v>504.34300000000002</v>
      </c>
      <c r="F1670" s="7"/>
      <c r="G1670">
        <v>6.27</v>
      </c>
      <c r="H1670">
        <v>16</v>
      </c>
      <c r="I1670">
        <v>9</v>
      </c>
      <c r="J1670">
        <v>7</v>
      </c>
      <c r="K1670">
        <v>0</v>
      </c>
      <c r="L1670">
        <v>0.1885234510068807</v>
      </c>
      <c r="M1670">
        <v>0.67790898501699048</v>
      </c>
      <c r="N1670">
        <v>0.4339637871900307</v>
      </c>
      <c r="P1670">
        <v>0.43872255235115665</v>
      </c>
      <c r="Q1670">
        <v>0.13336317160093242</v>
      </c>
      <c r="R1670">
        <v>1.0542902088157668</v>
      </c>
      <c r="T1670">
        <v>0.70896643408251681</v>
      </c>
      <c r="U1670">
        <v>0.2838741699416748</v>
      </c>
      <c r="V1670">
        <v>0.54213572515947983</v>
      </c>
      <c r="AA1670">
        <v>0.51360086032151508</v>
      </c>
      <c r="AB1670">
        <v>0.37626238173300453</v>
      </c>
      <c r="AC1670">
        <v>0.42815425588072686</v>
      </c>
      <c r="AE1670">
        <v>0.48130309480795541</v>
      </c>
      <c r="AG1670">
        <v>0.36599602811895054</v>
      </c>
      <c r="AI1670">
        <v>0.98887557304541318</v>
      </c>
      <c r="AK1670">
        <v>0.3559487871864338</v>
      </c>
    </row>
    <row r="1671" spans="1:51" x14ac:dyDescent="0.2">
      <c r="A1671" t="s">
        <v>1697</v>
      </c>
      <c r="C1671" s="2"/>
      <c r="E1671">
        <v>505.12</v>
      </c>
      <c r="F1671" s="7"/>
      <c r="G1671">
        <v>3.67</v>
      </c>
      <c r="H1671">
        <v>30</v>
      </c>
      <c r="I1671">
        <v>15</v>
      </c>
      <c r="J1671">
        <v>15</v>
      </c>
      <c r="K1671">
        <v>0</v>
      </c>
      <c r="L1671">
        <v>0.29131172913709702</v>
      </c>
      <c r="M1671">
        <v>0.21131871644963787</v>
      </c>
      <c r="N1671">
        <v>0.24413168048420145</v>
      </c>
      <c r="O1671">
        <v>0.53608896437062037</v>
      </c>
      <c r="P1671">
        <v>0.65375442130302541</v>
      </c>
      <c r="Q1671">
        <v>0.47363125324472205</v>
      </c>
      <c r="R1671">
        <v>0.97781233898342135</v>
      </c>
      <c r="S1671">
        <v>0.46504283643077404</v>
      </c>
      <c r="T1671">
        <v>0.4465452698818469</v>
      </c>
      <c r="U1671">
        <v>0.44609293236710718</v>
      </c>
      <c r="V1671">
        <v>0.8774288976203809</v>
      </c>
      <c r="W1671">
        <v>0.73701396535610109</v>
      </c>
      <c r="X1671">
        <v>1.0687701177133808</v>
      </c>
      <c r="Y1671">
        <v>0.80288587753940177</v>
      </c>
      <c r="Z1671">
        <v>0.97416857281711278</v>
      </c>
      <c r="AA1671">
        <v>0.11566764207001377</v>
      </c>
      <c r="AB1671">
        <v>0.13849760933057428</v>
      </c>
      <c r="AC1671">
        <v>9.8942628590363638E-2</v>
      </c>
      <c r="AD1671">
        <v>0.30174140889977408</v>
      </c>
      <c r="AE1671">
        <v>0.2099327316921599</v>
      </c>
      <c r="AF1671">
        <v>0.19885659602565933</v>
      </c>
      <c r="AG1671">
        <v>0.14828791345701098</v>
      </c>
      <c r="AH1671">
        <v>0.13295745122122643</v>
      </c>
      <c r="AI1671">
        <v>0.20270136756600879</v>
      </c>
      <c r="AJ1671">
        <v>0.12970921775113614</v>
      </c>
      <c r="AK1671">
        <v>0.22899587475196254</v>
      </c>
      <c r="AL1671">
        <v>0.17395061065481424</v>
      </c>
      <c r="AM1671">
        <v>0.18962314675297415</v>
      </c>
      <c r="AN1671">
        <v>0.43914283920239683</v>
      </c>
      <c r="AO1671">
        <v>0.51982067732088322</v>
      </c>
    </row>
    <row r="1672" spans="1:51" x14ac:dyDescent="0.2">
      <c r="A1672" t="s">
        <v>1698</v>
      </c>
      <c r="C1672" s="2"/>
      <c r="E1672">
        <v>505.315</v>
      </c>
      <c r="F1672" s="7"/>
      <c r="G1672">
        <v>6.15</v>
      </c>
      <c r="H1672">
        <v>40</v>
      </c>
      <c r="I1672">
        <v>15</v>
      </c>
      <c r="J1672">
        <v>15</v>
      </c>
      <c r="K1672">
        <v>10</v>
      </c>
      <c r="L1672">
        <v>2.1477957726368078</v>
      </c>
      <c r="M1672">
        <v>0.64619971307248614</v>
      </c>
      <c r="N1672">
        <v>1.204603040017135</v>
      </c>
      <c r="O1672">
        <v>1.2335243804786582</v>
      </c>
      <c r="P1672">
        <v>0.84803486220041147</v>
      </c>
      <c r="Q1672">
        <v>0.83884189078960136</v>
      </c>
      <c r="R1672">
        <v>0.58285012372749534</v>
      </c>
      <c r="S1672">
        <v>0.92452662069829661</v>
      </c>
      <c r="T1672">
        <v>0.68264763278688334</v>
      </c>
      <c r="U1672">
        <v>1.3926045190157403</v>
      </c>
      <c r="V1672">
        <v>1.7343442923137236</v>
      </c>
      <c r="W1672">
        <v>1.1682377578559884</v>
      </c>
      <c r="X1672">
        <v>1.2897693094075442</v>
      </c>
      <c r="Y1672">
        <v>2.5390917748335231</v>
      </c>
      <c r="Z1672">
        <v>2.5312515603862646</v>
      </c>
      <c r="AA1672">
        <v>0.10406316355166256</v>
      </c>
      <c r="AB1672">
        <v>2.797035240677638</v>
      </c>
      <c r="AC1672">
        <v>1.2637097015592154</v>
      </c>
      <c r="AD1672">
        <v>6.1234809079304044</v>
      </c>
      <c r="AE1672">
        <v>8.048860163592817</v>
      </c>
      <c r="AF1672">
        <v>2.9820006626368167</v>
      </c>
      <c r="AG1672">
        <v>0.24819049571791468</v>
      </c>
      <c r="AH1672">
        <v>1.7563592854826722</v>
      </c>
      <c r="AI1672">
        <v>0.41218196306062377</v>
      </c>
      <c r="AJ1672">
        <v>4.7210161071004016E-2</v>
      </c>
      <c r="AK1672">
        <v>4.8729568447893945E-2</v>
      </c>
      <c r="AL1672">
        <v>1.1218728141946093</v>
      </c>
      <c r="AM1672">
        <v>0.16422659186201577</v>
      </c>
      <c r="AN1672">
        <v>1.304936948852081</v>
      </c>
      <c r="AO1672">
        <v>0.33089719885429925</v>
      </c>
      <c r="AP1672">
        <v>0.37249291124787826</v>
      </c>
      <c r="AQ1672">
        <v>0.35022757648132552</v>
      </c>
      <c r="AR1672">
        <v>0.25759495537663074</v>
      </c>
      <c r="AS1672">
        <v>1.8220172922069717</v>
      </c>
      <c r="AT1672">
        <v>0.50296491288043821</v>
      </c>
      <c r="AU1672">
        <v>0.47392813538819911</v>
      </c>
      <c r="AV1672">
        <v>0.26844952271111933</v>
      </c>
      <c r="AW1672">
        <v>0.58125697991141778</v>
      </c>
      <c r="AX1672">
        <v>0.25437850986627764</v>
      </c>
      <c r="AY1672">
        <v>4.0243307948021059</v>
      </c>
    </row>
    <row r="1673" spans="1:51" x14ac:dyDescent="0.2">
      <c r="A1673" t="s">
        <v>1699</v>
      </c>
      <c r="C1673" s="2"/>
      <c r="E1673">
        <v>505.31599999999997</v>
      </c>
      <c r="F1673" s="7"/>
      <c r="G1673">
        <v>6.14</v>
      </c>
      <c r="H1673">
        <v>40</v>
      </c>
      <c r="I1673">
        <v>15</v>
      </c>
      <c r="J1673">
        <v>15</v>
      </c>
      <c r="K1673">
        <v>10</v>
      </c>
      <c r="L1673">
        <v>6.3455299565576704</v>
      </c>
      <c r="M1673">
        <v>1.658470940983596</v>
      </c>
      <c r="N1673">
        <v>3.3768717907479133</v>
      </c>
      <c r="O1673">
        <v>3.2970394658115514</v>
      </c>
      <c r="P1673">
        <v>2.3710422371323818</v>
      </c>
      <c r="Q1673">
        <v>2.4224409635894477</v>
      </c>
      <c r="R1673">
        <v>2.8520289533521241</v>
      </c>
      <c r="S1673">
        <v>2.583755644484508</v>
      </c>
      <c r="T1673">
        <v>1.7782361032730516</v>
      </c>
      <c r="U1673">
        <v>4.334906794572607</v>
      </c>
      <c r="V1673">
        <v>4.7768671121735915</v>
      </c>
      <c r="W1673">
        <v>3.2697894288128282</v>
      </c>
      <c r="X1673">
        <v>3.9336779685320287</v>
      </c>
      <c r="Y1673">
        <v>7.65714483408021</v>
      </c>
      <c r="Z1673">
        <v>7.6704999099294682</v>
      </c>
      <c r="AA1673">
        <v>8.7565271068132606</v>
      </c>
      <c r="AB1673">
        <v>9.1145387681744587</v>
      </c>
      <c r="AC1673">
        <v>3.4796562015539974</v>
      </c>
      <c r="AD1673">
        <v>18.566810194290717</v>
      </c>
      <c r="AE1673">
        <v>25.989412708005087</v>
      </c>
      <c r="AF1673">
        <v>8.9711724705537144</v>
      </c>
      <c r="AG1673">
        <v>2.1954846148442591</v>
      </c>
      <c r="AH1673">
        <v>5.4349455522109</v>
      </c>
      <c r="AI1673">
        <v>3.3415682352367413</v>
      </c>
      <c r="AJ1673">
        <v>5.8844548660300564</v>
      </c>
      <c r="AK1673">
        <v>3.8688829687950648</v>
      </c>
      <c r="AL1673">
        <v>3.6647094895080969</v>
      </c>
      <c r="AM1673">
        <v>1.6789460502999809</v>
      </c>
      <c r="AN1673">
        <v>3.4218706998285588</v>
      </c>
      <c r="AO1673">
        <v>2.0758722060727894</v>
      </c>
      <c r="AP1673">
        <v>3.3604896646632798</v>
      </c>
      <c r="AQ1673">
        <v>5.7439355370543419</v>
      </c>
      <c r="AR1673">
        <v>3.265529583847198</v>
      </c>
      <c r="AS1673">
        <v>5.5446457310470647</v>
      </c>
      <c r="AT1673">
        <v>3.9027604427065756</v>
      </c>
      <c r="AU1673">
        <v>3.3645420170510021</v>
      </c>
      <c r="AV1673">
        <v>2.8127307442505929</v>
      </c>
      <c r="AW1673">
        <v>4.3104437661812032</v>
      </c>
      <c r="AX1673">
        <v>0.65832319861570077</v>
      </c>
      <c r="AY1673">
        <v>11.470964678372289</v>
      </c>
    </row>
    <row r="1674" spans="1:51" x14ac:dyDescent="0.2">
      <c r="A1674" t="s">
        <v>1700</v>
      </c>
      <c r="C1674" s="2"/>
      <c r="E1674">
        <v>505.31700000000001</v>
      </c>
      <c r="F1674" s="7"/>
      <c r="G1674">
        <v>6.06</v>
      </c>
      <c r="H1674">
        <v>40</v>
      </c>
      <c r="I1674">
        <v>15</v>
      </c>
      <c r="J1674">
        <v>15</v>
      </c>
      <c r="K1674">
        <v>10</v>
      </c>
      <c r="L1674">
        <v>4.9789385827212884</v>
      </c>
      <c r="M1674">
        <v>1.7434188679446294</v>
      </c>
      <c r="N1674">
        <v>2.7038641655597018</v>
      </c>
      <c r="O1674">
        <v>3.1995686822586786</v>
      </c>
      <c r="P1674">
        <v>2.7457708262445792</v>
      </c>
      <c r="Q1674">
        <v>1.9431055509937443</v>
      </c>
      <c r="R1674">
        <v>3.7527867687364695</v>
      </c>
      <c r="S1674">
        <v>2.3473390153570461</v>
      </c>
      <c r="T1674">
        <v>1.9427007540246886</v>
      </c>
      <c r="U1674">
        <v>4.1572724233774894</v>
      </c>
      <c r="V1674">
        <v>4.6140255019269416</v>
      </c>
      <c r="W1674">
        <v>3.0534226032629466</v>
      </c>
      <c r="X1674">
        <v>2.5887100819185709</v>
      </c>
      <c r="Y1674">
        <v>4.3949180540680093</v>
      </c>
      <c r="Z1674">
        <v>4.4847033306644404</v>
      </c>
      <c r="AA1674">
        <v>6.7490245301158165</v>
      </c>
      <c r="AB1674">
        <v>7.2427468654718004</v>
      </c>
      <c r="AC1674">
        <v>4.0996393484582248</v>
      </c>
      <c r="AD1674">
        <v>14.697776838207952</v>
      </c>
      <c r="AE1674">
        <v>10.14255071171986</v>
      </c>
      <c r="AF1674">
        <v>5.7157532339657964</v>
      </c>
      <c r="AG1674">
        <v>2.427253915220295</v>
      </c>
      <c r="AH1674">
        <v>4.7995226026639939</v>
      </c>
      <c r="AI1674">
        <v>5.2039815682194517</v>
      </c>
      <c r="AJ1674">
        <v>3.5199938079711433</v>
      </c>
      <c r="AK1674">
        <v>3.7821963056728984</v>
      </c>
      <c r="AL1674">
        <v>3.8184994560844565</v>
      </c>
      <c r="AM1674">
        <v>2.8526079372641533</v>
      </c>
      <c r="AN1674">
        <v>2.971664867028506</v>
      </c>
      <c r="AO1674">
        <v>2.7258760710652283</v>
      </c>
      <c r="AP1674">
        <v>12.470623007983956</v>
      </c>
      <c r="AQ1674">
        <v>15.542900497735202</v>
      </c>
      <c r="AR1674">
        <v>14.296207591063123</v>
      </c>
      <c r="AS1674">
        <v>20.753619799556656</v>
      </c>
      <c r="AT1674">
        <v>5.1066458870454179</v>
      </c>
      <c r="AU1674">
        <v>3.5114766138157871</v>
      </c>
      <c r="AV1674">
        <v>3.2369206913390047</v>
      </c>
      <c r="AW1674">
        <v>5.6664463887600611</v>
      </c>
      <c r="AX1674">
        <v>3.756631750175897</v>
      </c>
      <c r="AY1674">
        <v>22.272665972403114</v>
      </c>
    </row>
    <row r="1675" spans="1:51" x14ac:dyDescent="0.2">
      <c r="A1675" t="s">
        <v>1701</v>
      </c>
      <c r="C1675" s="2"/>
      <c r="E1675">
        <v>506.12299999999999</v>
      </c>
      <c r="F1675" s="7"/>
      <c r="G1675">
        <v>2.1</v>
      </c>
      <c r="H1675">
        <v>30</v>
      </c>
      <c r="I1675">
        <v>15</v>
      </c>
      <c r="J1675">
        <v>15</v>
      </c>
      <c r="K1675">
        <v>0</v>
      </c>
      <c r="L1675">
        <v>0.43609803979561629</v>
      </c>
      <c r="M1675">
        <v>0.20030198269875257</v>
      </c>
      <c r="N1675">
        <v>0.30497034177773669</v>
      </c>
      <c r="O1675">
        <v>0.43800600290038222</v>
      </c>
      <c r="P1675">
        <v>0.55844325332168132</v>
      </c>
      <c r="Q1675">
        <v>0.32372141878688337</v>
      </c>
      <c r="R1675">
        <v>0.63246006854200965</v>
      </c>
      <c r="S1675">
        <v>0.79870212228119353</v>
      </c>
      <c r="T1675">
        <v>0.36494063538222177</v>
      </c>
      <c r="U1675">
        <v>0.78420572468309191</v>
      </c>
      <c r="V1675">
        <v>0.6888794844745425</v>
      </c>
      <c r="W1675">
        <v>0.63304259913915328</v>
      </c>
      <c r="X1675">
        <v>0.30333136405225225</v>
      </c>
      <c r="Y1675">
        <v>0.35432317541503067</v>
      </c>
      <c r="Z1675">
        <v>0.25622227809502113</v>
      </c>
      <c r="AA1675">
        <v>0.19988392107544192</v>
      </c>
      <c r="AB1675">
        <v>0.23521656269387298</v>
      </c>
      <c r="AC1675">
        <v>0.19873103086676305</v>
      </c>
      <c r="AD1675">
        <v>0.54452577744193054</v>
      </c>
      <c r="AE1675">
        <v>0.35922975045287198</v>
      </c>
      <c r="AF1675">
        <v>0.35300182330469837</v>
      </c>
      <c r="AG1675">
        <v>0.53956005994882117</v>
      </c>
      <c r="AH1675">
        <v>0.28479469655174666</v>
      </c>
      <c r="AI1675">
        <v>0.58370869992355889</v>
      </c>
      <c r="AJ1675">
        <v>0.63206001590822503</v>
      </c>
      <c r="AK1675">
        <v>0.49617758106943272</v>
      </c>
      <c r="AL1675">
        <v>0.5321263088264846</v>
      </c>
      <c r="AM1675">
        <v>0.35547467261900856</v>
      </c>
      <c r="AN1675">
        <v>0.3065739973862735</v>
      </c>
      <c r="AO1675">
        <v>0.25721411057438898</v>
      </c>
    </row>
    <row r="1676" spans="1:51" x14ac:dyDescent="0.2">
      <c r="A1676" t="s">
        <v>1702</v>
      </c>
      <c r="C1676" s="2"/>
      <c r="E1676">
        <v>506.26499999999999</v>
      </c>
      <c r="F1676" s="7"/>
      <c r="G1676">
        <v>6.17</v>
      </c>
      <c r="H1676">
        <v>30</v>
      </c>
      <c r="I1676">
        <v>15</v>
      </c>
      <c r="J1676">
        <v>15</v>
      </c>
      <c r="K1676">
        <v>0</v>
      </c>
      <c r="L1676">
        <v>4.333283599123372</v>
      </c>
      <c r="M1676">
        <v>1.0102640762911945</v>
      </c>
      <c r="N1676">
        <v>2.147089543847176</v>
      </c>
      <c r="O1676">
        <v>1.9379188833751917</v>
      </c>
      <c r="P1676">
        <v>1.4743356553464613</v>
      </c>
      <c r="Q1676">
        <v>0.6964396378806299</v>
      </c>
      <c r="R1676">
        <v>2.6321600953945143</v>
      </c>
      <c r="S1676">
        <v>1.4664268957378697</v>
      </c>
      <c r="T1676">
        <v>1.1631029196963716</v>
      </c>
      <c r="U1676">
        <v>1.9905224544337949</v>
      </c>
      <c r="V1676">
        <v>2.9497407652423351</v>
      </c>
      <c r="W1676">
        <v>1.3711982970350836</v>
      </c>
      <c r="X1676">
        <v>1.8452741525399066</v>
      </c>
      <c r="Y1676">
        <v>4.1825363440432257</v>
      </c>
      <c r="Z1676">
        <v>3.5095350499063236</v>
      </c>
      <c r="AA1676">
        <v>1.5895373174552794</v>
      </c>
      <c r="AB1676">
        <v>2.2477380301258703</v>
      </c>
      <c r="AC1676">
        <v>0.8523344220286353</v>
      </c>
      <c r="AD1676">
        <v>1.1520278289245949</v>
      </c>
      <c r="AE1676">
        <v>1.5854449756171904</v>
      </c>
      <c r="AF1676">
        <v>0.80783784201634967</v>
      </c>
      <c r="AG1676">
        <v>0.10041493649921079</v>
      </c>
      <c r="AH1676">
        <v>0.56676701444563482</v>
      </c>
      <c r="AI1676">
        <v>0.29609415658100796</v>
      </c>
      <c r="AJ1676">
        <v>0.29249806470950934</v>
      </c>
      <c r="AK1676">
        <v>0.29505163106959248</v>
      </c>
      <c r="AL1676">
        <v>0.50945819854770424</v>
      </c>
      <c r="AM1676">
        <v>0.15784288575386662</v>
      </c>
      <c r="AN1676">
        <v>1.0602453993748018</v>
      </c>
      <c r="AO1676">
        <v>0.35097740326936161</v>
      </c>
    </row>
    <row r="1677" spans="1:51" x14ac:dyDescent="0.2">
      <c r="A1677" t="s">
        <v>1703</v>
      </c>
      <c r="C1677" s="2"/>
      <c r="E1677">
        <v>506.26600000000002</v>
      </c>
      <c r="F1677" s="7"/>
      <c r="G1677">
        <v>6.06</v>
      </c>
      <c r="H1677">
        <v>30</v>
      </c>
      <c r="I1677">
        <v>15</v>
      </c>
      <c r="J1677">
        <v>15</v>
      </c>
      <c r="K1677">
        <v>0</v>
      </c>
      <c r="L1677">
        <v>2.8421317859174398</v>
      </c>
      <c r="M1677">
        <v>0.90366614227043163</v>
      </c>
      <c r="N1677">
        <v>1.4720734979357308</v>
      </c>
      <c r="O1677">
        <v>1.4531409452506698</v>
      </c>
      <c r="P1677">
        <v>1.344483425196394</v>
      </c>
      <c r="Q1677">
        <v>0.70809633879932954</v>
      </c>
      <c r="R1677">
        <v>2.6291829622136293</v>
      </c>
      <c r="S1677">
        <v>1.0920879204367746</v>
      </c>
      <c r="T1677">
        <v>0.88012811065922869</v>
      </c>
      <c r="U1677">
        <v>1.5612814346689319</v>
      </c>
      <c r="V1677">
        <v>2.0466071623787472</v>
      </c>
      <c r="W1677">
        <v>0.95676594137658943</v>
      </c>
      <c r="X1677">
        <v>1.0111295520915315</v>
      </c>
      <c r="Y1677">
        <v>2.1983345798826224</v>
      </c>
      <c r="Z1677">
        <v>1.7328366961470292</v>
      </c>
      <c r="AA1677">
        <v>1.1843651614933228</v>
      </c>
      <c r="AB1677">
        <v>1.5922908117661079</v>
      </c>
      <c r="AC1677">
        <v>0.88494932599528786</v>
      </c>
      <c r="AD1677">
        <v>0.94030897629928556</v>
      </c>
      <c r="AE1677">
        <v>0.37080185638892493</v>
      </c>
      <c r="AF1677">
        <v>0.705838135696504</v>
      </c>
      <c r="AG1677">
        <v>0.14389778245055029</v>
      </c>
      <c r="AH1677">
        <v>0.58761491987467529</v>
      </c>
      <c r="AI1677">
        <v>0.38249252489511315</v>
      </c>
      <c r="AJ1677">
        <v>0.33713330397759811</v>
      </c>
      <c r="AK1677">
        <v>0.36432604847863959</v>
      </c>
      <c r="AL1677">
        <v>0.42938165664364492</v>
      </c>
      <c r="AM1677">
        <v>0.25592856874371539</v>
      </c>
      <c r="AN1677">
        <v>0.74906755392181423</v>
      </c>
      <c r="AO1677">
        <v>0.50913668574320869</v>
      </c>
    </row>
    <row r="1678" spans="1:51" x14ac:dyDescent="0.2">
      <c r="A1678" t="s">
        <v>1705</v>
      </c>
      <c r="C1678" s="2"/>
      <c r="E1678">
        <v>508.10300000000001</v>
      </c>
      <c r="F1678" s="7"/>
      <c r="G1678">
        <v>3.31</v>
      </c>
      <c r="H1678">
        <v>30</v>
      </c>
      <c r="I1678">
        <v>15</v>
      </c>
      <c r="J1678">
        <v>15</v>
      </c>
      <c r="K1678">
        <v>0</v>
      </c>
      <c r="L1678">
        <v>2.3692228945382667</v>
      </c>
      <c r="M1678">
        <v>1.7738989489913959</v>
      </c>
      <c r="N1678">
        <v>1.2818560152159457</v>
      </c>
      <c r="O1678">
        <v>4.1396240641683963</v>
      </c>
      <c r="P1678">
        <v>3.7393375967706484</v>
      </c>
      <c r="Q1678">
        <v>2.986958558553221</v>
      </c>
      <c r="R1678">
        <v>6.3278260157271147</v>
      </c>
      <c r="S1678">
        <v>4.1986441692802536</v>
      </c>
      <c r="T1678">
        <v>4.0982559979841087</v>
      </c>
      <c r="U1678">
        <v>7.9935050652324069</v>
      </c>
      <c r="V1678">
        <v>6.0377571095581288</v>
      </c>
      <c r="W1678">
        <v>6.3247807816138382</v>
      </c>
      <c r="X1678">
        <v>5.8702867504157075</v>
      </c>
      <c r="Y1678">
        <v>3.7430179070953704</v>
      </c>
      <c r="Z1678">
        <v>6.8810390477783434</v>
      </c>
      <c r="AA1678">
        <v>0.9527168503273612</v>
      </c>
      <c r="AB1678">
        <v>1.2756142200059262</v>
      </c>
      <c r="AC1678">
        <v>0.90138390505029131</v>
      </c>
      <c r="AD1678">
        <v>1.9104244786300206</v>
      </c>
      <c r="AE1678">
        <v>1.437503241617156</v>
      </c>
      <c r="AF1678">
        <v>1.3890904075319415</v>
      </c>
      <c r="AG1678">
        <v>0.80567869050870922</v>
      </c>
      <c r="AH1678">
        <v>0.77532502488735122</v>
      </c>
      <c r="AI1678">
        <v>1.3287985903277706</v>
      </c>
      <c r="AJ1678">
        <v>0.8840332383240842</v>
      </c>
      <c r="AK1678">
        <v>0.81711585980724444</v>
      </c>
      <c r="AL1678">
        <v>0.91064112955231391</v>
      </c>
      <c r="AM1678">
        <v>0.61164122130301513</v>
      </c>
      <c r="AN1678">
        <v>0.72691785297634293</v>
      </c>
      <c r="AO1678">
        <v>0.54436721821350054</v>
      </c>
    </row>
    <row r="1679" spans="1:51" x14ac:dyDescent="0.2">
      <c r="A1679" t="s">
        <v>1704</v>
      </c>
      <c r="C1679" s="2"/>
      <c r="E1679">
        <v>508.10300000000001</v>
      </c>
      <c r="F1679" s="7"/>
      <c r="G1679">
        <v>2.11</v>
      </c>
      <c r="H1679">
        <v>34</v>
      </c>
      <c r="I1679">
        <v>13</v>
      </c>
      <c r="J1679">
        <v>14</v>
      </c>
      <c r="K1679">
        <v>7</v>
      </c>
      <c r="L1679">
        <v>0.14538626510416078</v>
      </c>
      <c r="N1679">
        <v>0.16362713551698641</v>
      </c>
      <c r="O1679">
        <v>0.13214447049927028</v>
      </c>
      <c r="P1679">
        <v>0.1592560806072798</v>
      </c>
      <c r="Q1679">
        <v>0.11822810340328384</v>
      </c>
      <c r="R1679">
        <v>0.22259455039089129</v>
      </c>
      <c r="S1679">
        <v>0.24696163363547544</v>
      </c>
      <c r="T1679">
        <v>0.14252822403110876</v>
      </c>
      <c r="U1679">
        <v>0.2534501392617452</v>
      </c>
      <c r="V1679">
        <v>0.2240737439347559</v>
      </c>
      <c r="W1679">
        <v>0.17937570534689956</v>
      </c>
      <c r="X1679">
        <v>0.13472846491141097</v>
      </c>
      <c r="Y1679">
        <v>0.19074947280537091</v>
      </c>
      <c r="AA1679">
        <v>9.8490723587006515E-2</v>
      </c>
      <c r="AB1679">
        <v>0.10899238155051769</v>
      </c>
      <c r="AD1679">
        <v>0.2584917249961568</v>
      </c>
      <c r="AE1679">
        <v>0.19138747631268918</v>
      </c>
      <c r="AF1679">
        <v>0.13349413959795126</v>
      </c>
      <c r="AG1679">
        <v>0.37108627675420153</v>
      </c>
      <c r="AH1679">
        <v>0.17176734472700206</v>
      </c>
      <c r="AI1679">
        <v>0.47862042462125265</v>
      </c>
      <c r="AJ1679">
        <v>0.41576733709276104</v>
      </c>
      <c r="AK1679">
        <v>0.39943685307032611</v>
      </c>
      <c r="AL1679">
        <v>0.25445540114166199</v>
      </c>
      <c r="AM1679">
        <v>0.17958917710283154</v>
      </c>
      <c r="AN1679">
        <v>0.21948667153963122</v>
      </c>
      <c r="AO1679">
        <v>0.20049784853969316</v>
      </c>
      <c r="AP1679">
        <v>7.9776184860835681E-2</v>
      </c>
      <c r="AQ1679">
        <v>7.9498453167898858E-2</v>
      </c>
      <c r="AR1679">
        <v>0.1111663334965628</v>
      </c>
      <c r="AS1679">
        <v>7.8011862204619184E-2</v>
      </c>
      <c r="AT1679">
        <v>6.5520109301144852E-2</v>
      </c>
      <c r="AU1679">
        <v>8.5657111301233976E-2</v>
      </c>
      <c r="AW1679">
        <v>3.6708622866822395E-2</v>
      </c>
    </row>
    <row r="1680" spans="1:51" x14ac:dyDescent="0.2">
      <c r="A1680" t="s">
        <v>1707</v>
      </c>
      <c r="C1680" s="2"/>
      <c r="E1680">
        <v>508.12099999999998</v>
      </c>
      <c r="F1680" s="7"/>
      <c r="G1680">
        <v>3.65</v>
      </c>
      <c r="H1680">
        <v>30</v>
      </c>
      <c r="I1680">
        <v>15</v>
      </c>
      <c r="J1680">
        <v>15</v>
      </c>
      <c r="K1680">
        <v>0</v>
      </c>
      <c r="L1680">
        <v>3.9623876242952765</v>
      </c>
      <c r="M1680">
        <v>3.1432655805956524</v>
      </c>
      <c r="N1680">
        <v>2.9939100732618287</v>
      </c>
      <c r="O1680">
        <v>3.2623489372268635</v>
      </c>
      <c r="P1680">
        <v>4.0155983793269794</v>
      </c>
      <c r="Q1680">
        <v>3.1247659325527835</v>
      </c>
      <c r="R1680">
        <v>5.8286690269634098</v>
      </c>
      <c r="S1680">
        <v>3.4380553011390731</v>
      </c>
      <c r="T1680">
        <v>3.7869061152898329</v>
      </c>
      <c r="U1680">
        <v>2.8489181568324375</v>
      </c>
      <c r="V1680">
        <v>4.7909309094271979</v>
      </c>
      <c r="W1680">
        <v>2.8664864424104808</v>
      </c>
      <c r="X1680">
        <v>2.6069435473812694</v>
      </c>
      <c r="Y1680">
        <v>4.1051676209656183</v>
      </c>
      <c r="Z1680">
        <v>2.8060226515532976</v>
      </c>
      <c r="AA1680">
        <v>2.1983115927057728</v>
      </c>
      <c r="AB1680">
        <v>2.7039912587435735</v>
      </c>
      <c r="AC1680">
        <v>1.9503982988175221</v>
      </c>
      <c r="AD1680">
        <v>2.2870745005480138</v>
      </c>
      <c r="AE1680">
        <v>3.4364802537135613</v>
      </c>
      <c r="AF1680">
        <v>2.251506016550298</v>
      </c>
      <c r="AG1680">
        <v>2.4508582641918584</v>
      </c>
      <c r="AH1680">
        <v>2.0981253689357811</v>
      </c>
      <c r="AI1680">
        <v>2.0106349945072277</v>
      </c>
      <c r="AJ1680">
        <v>1.5437961132813984</v>
      </c>
      <c r="AK1680">
        <v>2.9593247438411296</v>
      </c>
      <c r="AL1680">
        <v>1.7702329360742728</v>
      </c>
      <c r="AM1680">
        <v>1.1751879034448056</v>
      </c>
      <c r="AN1680">
        <v>1.3068121877321164</v>
      </c>
      <c r="AO1680">
        <v>1.4955606813227289</v>
      </c>
    </row>
    <row r="1681" spans="1:51" x14ac:dyDescent="0.2">
      <c r="A1681" t="s">
        <v>1706</v>
      </c>
      <c r="C1681" s="2"/>
      <c r="E1681">
        <v>508.12099999999998</v>
      </c>
      <c r="F1681" s="7"/>
      <c r="G1681">
        <v>3.6</v>
      </c>
      <c r="H1681">
        <v>30</v>
      </c>
      <c r="I1681">
        <v>15</v>
      </c>
      <c r="J1681">
        <v>15</v>
      </c>
      <c r="K1681">
        <v>0</v>
      </c>
      <c r="L1681">
        <v>5.2065833926921385</v>
      </c>
      <c r="M1681">
        <v>9.2858448966521998E-2</v>
      </c>
      <c r="N1681">
        <v>0.12792102079741224</v>
      </c>
      <c r="O1681">
        <v>0.11082779805130592</v>
      </c>
      <c r="P1681">
        <v>7.0465448966882158E-2</v>
      </c>
      <c r="Q1681">
        <v>0.19889399713291162</v>
      </c>
      <c r="R1681">
        <v>0.24206723915750325</v>
      </c>
      <c r="S1681">
        <v>4.5153273760006813</v>
      </c>
      <c r="T1681">
        <v>0.15069878203244291</v>
      </c>
      <c r="U1681">
        <v>0.16085340469048087</v>
      </c>
      <c r="V1681">
        <v>0.11695714357826452</v>
      </c>
      <c r="W1681">
        <v>4.0671676272127417</v>
      </c>
      <c r="X1681">
        <v>7.9749858376754135E-2</v>
      </c>
      <c r="Y1681">
        <v>0.18410165178671153</v>
      </c>
      <c r="Z1681">
        <v>0.17505682890840318</v>
      </c>
      <c r="AA1681">
        <v>6.2314030409883037E-2</v>
      </c>
      <c r="AB1681">
        <v>8.0584297415863398E-2</v>
      </c>
      <c r="AC1681">
        <v>9.0105463226813121E-2</v>
      </c>
      <c r="AD1681">
        <v>3.0540814229879132</v>
      </c>
      <c r="AE1681">
        <v>7.7165939274811537E-2</v>
      </c>
      <c r="AF1681">
        <v>3.0475105845046015</v>
      </c>
      <c r="AG1681">
        <v>5.5740196871712798E-2</v>
      </c>
      <c r="AH1681">
        <v>2.850482518357722</v>
      </c>
      <c r="AI1681">
        <v>0.103007240810055</v>
      </c>
      <c r="AJ1681">
        <v>2.0040329222222626</v>
      </c>
      <c r="AK1681">
        <v>0.13002291911919914</v>
      </c>
      <c r="AL1681">
        <v>8.8663299993600536E-2</v>
      </c>
      <c r="AM1681">
        <v>1.5717788874727043</v>
      </c>
      <c r="AN1681">
        <v>1.6864714635345062</v>
      </c>
      <c r="AO1681">
        <v>4.8040883736590094E-2</v>
      </c>
    </row>
    <row r="1682" spans="1:51" x14ac:dyDescent="0.2">
      <c r="A1682" t="s">
        <v>1708</v>
      </c>
      <c r="C1682" s="2"/>
      <c r="E1682">
        <v>508.17700000000002</v>
      </c>
      <c r="F1682" s="7"/>
      <c r="G1682">
        <v>3.01</v>
      </c>
      <c r="H1682">
        <v>30</v>
      </c>
      <c r="I1682">
        <v>15</v>
      </c>
      <c r="J1682">
        <v>15</v>
      </c>
      <c r="K1682">
        <v>0</v>
      </c>
      <c r="L1682">
        <v>0.6606212915872316</v>
      </c>
      <c r="M1682">
        <v>0.64796012755556232</v>
      </c>
      <c r="N1682">
        <v>0.34634609547418066</v>
      </c>
      <c r="O1682">
        <v>1.1176728591950649</v>
      </c>
      <c r="P1682">
        <v>1.1309073112527237</v>
      </c>
      <c r="Q1682">
        <v>0.81593641915485982</v>
      </c>
      <c r="R1682">
        <v>1.8225801749993515</v>
      </c>
      <c r="S1682">
        <v>1.5188020523784675</v>
      </c>
      <c r="T1682">
        <v>1.2057900554386394</v>
      </c>
      <c r="U1682">
        <v>2.2911747718212503</v>
      </c>
      <c r="V1682">
        <v>1.8257385345870338</v>
      </c>
      <c r="W1682">
        <v>1.9358174079481054</v>
      </c>
      <c r="X1682">
        <v>1.3987993552875322</v>
      </c>
      <c r="Y1682">
        <v>0.88434714556148597</v>
      </c>
      <c r="Z1682">
        <v>1.300138520815926</v>
      </c>
      <c r="AA1682">
        <v>0.5189968696679812</v>
      </c>
      <c r="AB1682">
        <v>0.21330699145931689</v>
      </c>
      <c r="AC1682">
        <v>0.55476006570067249</v>
      </c>
      <c r="AD1682">
        <v>1.0205541079997011</v>
      </c>
      <c r="AE1682">
        <v>0.95477144343922971</v>
      </c>
      <c r="AF1682">
        <v>0.65241658551436565</v>
      </c>
      <c r="AG1682">
        <v>1.0206065343669117</v>
      </c>
      <c r="AH1682">
        <v>0.65605907945337649</v>
      </c>
      <c r="AI1682">
        <v>2.0344774293528292</v>
      </c>
      <c r="AJ1682">
        <v>0.94957661831047635</v>
      </c>
      <c r="AK1682">
        <v>0.62694934591224938</v>
      </c>
      <c r="AL1682">
        <v>1.0773419082593312</v>
      </c>
      <c r="AM1682">
        <v>0.95462073282795312</v>
      </c>
      <c r="AN1682">
        <v>0.66704241523990082</v>
      </c>
      <c r="AO1682">
        <v>0.66880790373119814</v>
      </c>
    </row>
    <row r="1683" spans="1:51" x14ac:dyDescent="0.2">
      <c r="A1683" t="s">
        <v>1709</v>
      </c>
      <c r="C1683" s="2"/>
      <c r="E1683">
        <v>508.18</v>
      </c>
      <c r="F1683" s="7"/>
      <c r="G1683">
        <v>3.6</v>
      </c>
      <c r="H1683">
        <v>30</v>
      </c>
      <c r="I1683">
        <v>15</v>
      </c>
      <c r="J1683">
        <v>15</v>
      </c>
      <c r="K1683">
        <v>0</v>
      </c>
      <c r="L1683">
        <v>0.28987634935498491</v>
      </c>
      <c r="M1683">
        <v>8.4199251649378193E-2</v>
      </c>
      <c r="N1683">
        <v>0.21589588326740056</v>
      </c>
      <c r="O1683">
        <v>0.68573965868632014</v>
      </c>
      <c r="P1683">
        <v>0.55421136156408868</v>
      </c>
      <c r="Q1683">
        <v>0.38346206034644881</v>
      </c>
      <c r="R1683">
        <v>0.88344161129998067</v>
      </c>
      <c r="S1683">
        <v>0.83668541091892079</v>
      </c>
      <c r="T1683">
        <v>0.56084695633978421</v>
      </c>
      <c r="U1683">
        <v>0.12115566563824536</v>
      </c>
      <c r="V1683">
        <v>8.2722810207838338E-2</v>
      </c>
      <c r="W1683">
        <v>0.72834286156053218</v>
      </c>
      <c r="X1683">
        <v>0.6527842138093769</v>
      </c>
      <c r="Y1683">
        <v>0.79830241918613054</v>
      </c>
      <c r="Z1683">
        <v>1.0204693397443225</v>
      </c>
      <c r="AA1683">
        <v>0.18184339002156755</v>
      </c>
      <c r="AB1683">
        <v>0.17307317066283054</v>
      </c>
      <c r="AC1683">
        <v>8.9515909974321323E-2</v>
      </c>
      <c r="AD1683">
        <v>0.23344281691968205</v>
      </c>
      <c r="AE1683">
        <v>0.1668236900159232</v>
      </c>
      <c r="AF1683">
        <v>0.10015773990966116</v>
      </c>
      <c r="AG1683">
        <v>0.53264491984794093</v>
      </c>
      <c r="AH1683">
        <v>0.43951506034832671</v>
      </c>
      <c r="AI1683">
        <v>0.52672758552916799</v>
      </c>
      <c r="AJ1683">
        <v>0.37981932729515111</v>
      </c>
      <c r="AK1683">
        <v>0.46953277338813254</v>
      </c>
      <c r="AL1683">
        <v>0.24497192573064158</v>
      </c>
      <c r="AM1683">
        <v>0.32284022833179649</v>
      </c>
      <c r="AN1683">
        <v>0.23388034172204106</v>
      </c>
      <c r="AO1683">
        <v>0.63515260177475874</v>
      </c>
    </row>
    <row r="1684" spans="1:51" x14ac:dyDescent="0.2">
      <c r="A1684" t="s">
        <v>1710</v>
      </c>
      <c r="C1684" s="2"/>
      <c r="E1684">
        <v>508.18700000000001</v>
      </c>
      <c r="F1684" s="7"/>
      <c r="G1684">
        <v>3.25</v>
      </c>
      <c r="H1684">
        <v>23</v>
      </c>
      <c r="I1684">
        <v>8</v>
      </c>
      <c r="J1684">
        <v>15</v>
      </c>
      <c r="K1684">
        <v>0</v>
      </c>
      <c r="N1684">
        <v>0.47964432273388069</v>
      </c>
      <c r="O1684">
        <v>2.1315042674495595</v>
      </c>
      <c r="P1684">
        <v>1.7989487820825796</v>
      </c>
      <c r="Q1684">
        <v>1.2046294516908043</v>
      </c>
      <c r="R1684">
        <v>2.9695261569414906</v>
      </c>
      <c r="S1684">
        <v>2.3595331053571154</v>
      </c>
      <c r="Y1684">
        <v>2.1023719777922061</v>
      </c>
      <c r="Z1684">
        <v>1.9495054152643725</v>
      </c>
      <c r="AA1684">
        <v>0.41577523938614624</v>
      </c>
      <c r="AB1684">
        <v>0.51577522481882099</v>
      </c>
      <c r="AC1684">
        <v>0.33226751510972691</v>
      </c>
      <c r="AD1684">
        <v>1.0823472361240427</v>
      </c>
      <c r="AE1684">
        <v>0.72601431871705224</v>
      </c>
      <c r="AF1684">
        <v>0.67066972218231347</v>
      </c>
      <c r="AG1684">
        <v>0.52115930556106393</v>
      </c>
      <c r="AH1684">
        <v>0.31172983923262465</v>
      </c>
      <c r="AI1684">
        <v>1.086056229081493</v>
      </c>
      <c r="AJ1684">
        <v>0.69886576217232677</v>
      </c>
      <c r="AK1684">
        <v>0.71174688380778128</v>
      </c>
      <c r="AL1684">
        <v>1.1005301339770261</v>
      </c>
      <c r="AM1684">
        <v>0.28203307527665722</v>
      </c>
      <c r="AN1684">
        <v>0.50917114014650422</v>
      </c>
      <c r="AO1684">
        <v>0.44921300230292788</v>
      </c>
    </row>
    <row r="1685" spans="1:51" x14ac:dyDescent="0.2">
      <c r="A1685" t="s">
        <v>1711</v>
      </c>
      <c r="C1685" s="2"/>
      <c r="E1685">
        <v>508.21100000000001</v>
      </c>
      <c r="F1685" s="7"/>
      <c r="G1685">
        <v>4.26</v>
      </c>
      <c r="H1685">
        <v>30</v>
      </c>
      <c r="I1685">
        <v>15</v>
      </c>
      <c r="J1685">
        <v>15</v>
      </c>
      <c r="K1685">
        <v>0</v>
      </c>
      <c r="L1685">
        <v>1.4158407085203097</v>
      </c>
      <c r="M1685">
        <v>0.83448061989232625</v>
      </c>
      <c r="N1685">
        <v>0.74305679810699732</v>
      </c>
      <c r="O1685">
        <v>1.6380816391537263</v>
      </c>
      <c r="P1685">
        <v>1.6590886558925217</v>
      </c>
      <c r="Q1685">
        <v>1.0703176329875532</v>
      </c>
      <c r="R1685">
        <v>2.4550053255367468</v>
      </c>
      <c r="S1685">
        <v>2.4576831487966713</v>
      </c>
      <c r="T1685">
        <v>1.6269448641114463</v>
      </c>
      <c r="U1685">
        <v>1.2200731887411653</v>
      </c>
      <c r="V1685">
        <v>2.5462984318308783</v>
      </c>
      <c r="W1685">
        <v>1.8982921861085391</v>
      </c>
      <c r="X1685">
        <v>1.9304782258395132</v>
      </c>
      <c r="Y1685">
        <v>1.710820129035584</v>
      </c>
      <c r="Z1685">
        <v>1.9723182858996675</v>
      </c>
      <c r="AA1685">
        <v>0.57793393571104379</v>
      </c>
      <c r="AB1685">
        <v>0.69956395130307114</v>
      </c>
      <c r="AC1685">
        <v>0.38591518833865995</v>
      </c>
      <c r="AD1685">
        <v>1.1414890152194634</v>
      </c>
      <c r="AE1685">
        <v>0.67011015748266589</v>
      </c>
      <c r="AF1685">
        <v>0.67715192860497431</v>
      </c>
      <c r="AG1685">
        <v>0.49314225245567195</v>
      </c>
      <c r="AH1685">
        <v>0.55113836197564425</v>
      </c>
      <c r="AI1685">
        <v>0.52854987711731694</v>
      </c>
      <c r="AJ1685">
        <v>0.67683566178584187</v>
      </c>
      <c r="AK1685">
        <v>0.56685585063675126</v>
      </c>
      <c r="AL1685">
        <v>0.49892651202926369</v>
      </c>
      <c r="AM1685">
        <v>0.50261799395327045</v>
      </c>
      <c r="AN1685">
        <v>0.60585234415740274</v>
      </c>
      <c r="AO1685">
        <v>0.4546729856228286</v>
      </c>
    </row>
    <row r="1686" spans="1:51" x14ac:dyDescent="0.2">
      <c r="A1686" t="s">
        <v>1712</v>
      </c>
      <c r="C1686" s="2"/>
      <c r="E1686">
        <v>508.24700000000001</v>
      </c>
      <c r="F1686" s="7"/>
      <c r="G1686">
        <v>4.2300000000000004</v>
      </c>
      <c r="H1686">
        <v>30</v>
      </c>
      <c r="I1686">
        <v>15</v>
      </c>
      <c r="J1686">
        <v>15</v>
      </c>
      <c r="K1686">
        <v>0</v>
      </c>
      <c r="L1686">
        <v>1.4756919042418672</v>
      </c>
      <c r="M1686">
        <v>9.853556463170926E-2</v>
      </c>
      <c r="N1686">
        <v>8.6437460568866739E-2</v>
      </c>
      <c r="O1686">
        <v>1.8677222664333106</v>
      </c>
      <c r="P1686">
        <v>0.29729196356443771</v>
      </c>
      <c r="Q1686">
        <v>0.30967743767898132</v>
      </c>
      <c r="R1686">
        <v>0.23385775689203864</v>
      </c>
      <c r="S1686">
        <v>1.4545916423224619</v>
      </c>
      <c r="T1686">
        <v>4.0556497574533459E-2</v>
      </c>
      <c r="U1686">
        <v>0.65612188648701086</v>
      </c>
      <c r="V1686">
        <v>0.52553999468011359</v>
      </c>
      <c r="W1686">
        <v>0.67021281404212707</v>
      </c>
      <c r="X1686">
        <v>0.45940213555845805</v>
      </c>
      <c r="Y1686">
        <v>2.1812512966974413</v>
      </c>
      <c r="Z1686">
        <v>0.85623097944209858</v>
      </c>
      <c r="AA1686">
        <v>0.50985152116181987</v>
      </c>
      <c r="AB1686">
        <v>0.74266309950093845</v>
      </c>
      <c r="AC1686">
        <v>0.33180570657311198</v>
      </c>
      <c r="AD1686">
        <v>0.8819221903904072</v>
      </c>
      <c r="AE1686">
        <v>0.87391526335054959</v>
      </c>
      <c r="AF1686">
        <v>0.76379815977972032</v>
      </c>
      <c r="AG1686">
        <v>0.43503228681900968</v>
      </c>
      <c r="AH1686">
        <v>0.41824166355647163</v>
      </c>
      <c r="AI1686">
        <v>4.5374309690334506E-2</v>
      </c>
      <c r="AJ1686">
        <v>0.17689014598138178</v>
      </c>
      <c r="AK1686">
        <v>0.40345358110151996</v>
      </c>
      <c r="AL1686">
        <v>0.20107734425486626</v>
      </c>
      <c r="AM1686">
        <v>0.44399834497154378</v>
      </c>
      <c r="AN1686">
        <v>0.25561079162638684</v>
      </c>
      <c r="AO1686">
        <v>0.46244063984145684</v>
      </c>
    </row>
    <row r="1687" spans="1:51" x14ac:dyDescent="0.2">
      <c r="A1687" t="s">
        <v>1713</v>
      </c>
      <c r="C1687" s="2"/>
      <c r="E1687">
        <v>508.25099999999998</v>
      </c>
      <c r="F1687" s="7"/>
      <c r="G1687">
        <v>4.5999999999999996</v>
      </c>
      <c r="H1687">
        <v>30</v>
      </c>
      <c r="I1687">
        <v>15</v>
      </c>
      <c r="J1687">
        <v>15</v>
      </c>
      <c r="K1687">
        <v>0</v>
      </c>
      <c r="L1687">
        <v>0.26651973568441156</v>
      </c>
      <c r="M1687">
        <v>0.24321876997910216</v>
      </c>
      <c r="N1687">
        <v>0.47087705469930918</v>
      </c>
      <c r="O1687">
        <v>0.44189670487374993</v>
      </c>
      <c r="P1687">
        <v>0.55574963001559097</v>
      </c>
      <c r="Q1687">
        <v>0.39975972559182754</v>
      </c>
      <c r="R1687">
        <v>1.4521269230271487</v>
      </c>
      <c r="S1687">
        <v>0.51052013464327928</v>
      </c>
      <c r="T1687">
        <v>0.40453839472831365</v>
      </c>
      <c r="U1687">
        <v>0.71407452149531925</v>
      </c>
      <c r="V1687">
        <v>1.0574297922018621</v>
      </c>
      <c r="W1687">
        <v>0.29004772982599464</v>
      </c>
      <c r="X1687">
        <v>0.45015979588986799</v>
      </c>
      <c r="Y1687">
        <v>0.63671191915176095</v>
      </c>
      <c r="Z1687">
        <v>0.90674128790190178</v>
      </c>
      <c r="AA1687">
        <v>0.22188631163756514</v>
      </c>
      <c r="AB1687">
        <v>0.13438378060038161</v>
      </c>
      <c r="AC1687">
        <v>0.22920309144622703</v>
      </c>
      <c r="AD1687">
        <v>0.13420154798776615</v>
      </c>
      <c r="AE1687">
        <v>0.23454034164187557</v>
      </c>
      <c r="AF1687">
        <v>0.21224572756963347</v>
      </c>
      <c r="AG1687">
        <v>0.15372059147796019</v>
      </c>
      <c r="AH1687">
        <v>0.13800123450316509</v>
      </c>
      <c r="AI1687">
        <v>0.3210130442741535</v>
      </c>
      <c r="AJ1687">
        <v>8.835606326844811E-2</v>
      </c>
      <c r="AK1687">
        <v>5.2701314412655E-2</v>
      </c>
      <c r="AL1687">
        <v>0.12840151146298748</v>
      </c>
      <c r="AM1687">
        <v>6.5093005740903792E-2</v>
      </c>
      <c r="AN1687">
        <v>0.13656375430589601</v>
      </c>
      <c r="AO1687">
        <v>0.16348226536810881</v>
      </c>
    </row>
    <row r="1688" spans="1:51" x14ac:dyDescent="0.2">
      <c r="A1688" t="s">
        <v>1714</v>
      </c>
      <c r="C1688" s="2"/>
      <c r="E1688">
        <v>508.33699999999999</v>
      </c>
      <c r="F1688" s="7"/>
      <c r="G1688">
        <v>5.85</v>
      </c>
      <c r="H1688">
        <v>25</v>
      </c>
      <c r="I1688">
        <v>0</v>
      </c>
      <c r="J1688">
        <v>15</v>
      </c>
      <c r="K1688">
        <v>10</v>
      </c>
      <c r="AA1688">
        <v>0.64202387770818947</v>
      </c>
      <c r="AB1688">
        <v>0.4796189047125885</v>
      </c>
      <c r="AC1688">
        <v>0.19523749496254003</v>
      </c>
      <c r="AD1688">
        <v>1.0594103652671931</v>
      </c>
      <c r="AE1688">
        <v>0.84121467512984172</v>
      </c>
      <c r="AF1688">
        <v>0.46842174236386175</v>
      </c>
      <c r="AG1688">
        <v>0.19401985154084753</v>
      </c>
      <c r="AH1688">
        <v>0.23403149264099365</v>
      </c>
      <c r="AI1688">
        <v>0.57679725244809776</v>
      </c>
      <c r="AJ1688">
        <v>0.26648035694830169</v>
      </c>
      <c r="AK1688">
        <v>0.2773151310358718</v>
      </c>
      <c r="AL1688">
        <v>0.18627200323867943</v>
      </c>
      <c r="AM1688">
        <v>0.28186365193486784</v>
      </c>
      <c r="AN1688">
        <v>0.15551722488706571</v>
      </c>
      <c r="AO1688">
        <v>0.3119312321086094</v>
      </c>
      <c r="AP1688">
        <v>0.18085444295335582</v>
      </c>
      <c r="AQ1688">
        <v>0.22610774733442451</v>
      </c>
      <c r="AR1688">
        <v>0.14063283787407782</v>
      </c>
      <c r="AS1688">
        <v>0.12116213799781468</v>
      </c>
      <c r="AT1688">
        <v>0.69820604757590921</v>
      </c>
      <c r="AU1688">
        <v>0.77269213050479435</v>
      </c>
      <c r="AV1688">
        <v>0.41028161587006035</v>
      </c>
      <c r="AW1688">
        <v>0.5844480124674416</v>
      </c>
      <c r="AX1688">
        <v>2.9764943992219517</v>
      </c>
      <c r="AY1688">
        <v>0.41652373067521564</v>
      </c>
    </row>
    <row r="1689" spans="1:51" x14ac:dyDescent="0.2">
      <c r="A1689" t="s">
        <v>1716</v>
      </c>
      <c r="C1689" s="2"/>
      <c r="E1689">
        <v>508.33800000000002</v>
      </c>
      <c r="F1689" s="7"/>
      <c r="G1689">
        <v>6.29</v>
      </c>
      <c r="H1689">
        <v>24</v>
      </c>
      <c r="I1689">
        <v>0</v>
      </c>
      <c r="J1689">
        <v>15</v>
      </c>
      <c r="K1689">
        <v>9</v>
      </c>
      <c r="AA1689">
        <v>0.47310460556237671</v>
      </c>
      <c r="AB1689">
        <v>0.27719340602144021</v>
      </c>
      <c r="AC1689">
        <v>0.13224358100293496</v>
      </c>
      <c r="AD1689">
        <v>0.87569494184554542</v>
      </c>
      <c r="AE1689">
        <v>0.48073500825321958</v>
      </c>
      <c r="AF1689">
        <v>0.34019046401084069</v>
      </c>
      <c r="AG1689">
        <v>0.48863120619312533</v>
      </c>
      <c r="AH1689">
        <v>0.3908648187377799</v>
      </c>
      <c r="AI1689">
        <v>0.90745047753232677</v>
      </c>
      <c r="AJ1689">
        <v>0.40096340379501827</v>
      </c>
      <c r="AK1689">
        <v>0.71849714089421268</v>
      </c>
      <c r="AL1689">
        <v>0.31520181459928831</v>
      </c>
      <c r="AM1689">
        <v>0.56131431702295198</v>
      </c>
      <c r="AN1689">
        <v>0.3573068209569305</v>
      </c>
      <c r="AO1689">
        <v>0.62975442593228015</v>
      </c>
      <c r="AP1689">
        <v>0.12108209234445906</v>
      </c>
      <c r="AQ1689">
        <v>0.24405494018878754</v>
      </c>
      <c r="AR1689">
        <v>7.9355495374697702E-2</v>
      </c>
      <c r="AT1689">
        <v>1.116877202891273</v>
      </c>
      <c r="AU1689">
        <v>0.92351996856526986</v>
      </c>
      <c r="AV1689">
        <v>1.8937677214177673</v>
      </c>
      <c r="AW1689">
        <v>1.5491291285660715</v>
      </c>
      <c r="AX1689">
        <v>1.6358683080236829</v>
      </c>
      <c r="AY1689">
        <v>0.35757424855135495</v>
      </c>
    </row>
    <row r="1690" spans="1:51" x14ac:dyDescent="0.2">
      <c r="A1690" t="s">
        <v>1715</v>
      </c>
      <c r="C1690" s="2"/>
      <c r="E1690">
        <v>508.33800000000002</v>
      </c>
      <c r="F1690" s="7"/>
      <c r="G1690">
        <v>5.79</v>
      </c>
      <c r="H1690">
        <v>29</v>
      </c>
      <c r="I1690">
        <v>4</v>
      </c>
      <c r="J1690">
        <v>15</v>
      </c>
      <c r="K1690">
        <v>10</v>
      </c>
      <c r="R1690">
        <v>8.2390051412876558E-2</v>
      </c>
      <c r="S1690">
        <v>0.13899274471997342</v>
      </c>
      <c r="U1690">
        <v>7.5894436487066522E-2</v>
      </c>
      <c r="W1690">
        <v>0.11372045344564952</v>
      </c>
      <c r="AA1690">
        <v>0.36581484026053951</v>
      </c>
      <c r="AB1690">
        <v>0.24916802401270599</v>
      </c>
      <c r="AC1690">
        <v>0.13899004691028555</v>
      </c>
      <c r="AD1690">
        <v>0.67727394230938642</v>
      </c>
      <c r="AE1690">
        <v>0.50582795000777181</v>
      </c>
      <c r="AF1690">
        <v>0.31391932699467384</v>
      </c>
      <c r="AG1690">
        <v>0.23139256430531999</v>
      </c>
      <c r="AH1690">
        <v>0.23000114407203834</v>
      </c>
      <c r="AI1690">
        <v>0.59658988750610198</v>
      </c>
      <c r="AJ1690">
        <v>0.25260522063994179</v>
      </c>
      <c r="AK1690">
        <v>0.26283077769603425</v>
      </c>
      <c r="AL1690">
        <v>0.17559127025915833</v>
      </c>
      <c r="AM1690">
        <v>0.24237528006301393</v>
      </c>
      <c r="AN1690">
        <v>0.16138138215186346</v>
      </c>
      <c r="AO1690">
        <v>0.31501749953340646</v>
      </c>
      <c r="AP1690">
        <v>0.18064924066883922</v>
      </c>
      <c r="AQ1690">
        <v>0.17763181277167109</v>
      </c>
      <c r="AR1690">
        <v>4.1661141745588361E-2</v>
      </c>
      <c r="AS1690">
        <v>9.1752676352854792E-2</v>
      </c>
      <c r="AT1690">
        <v>0.79552272255298018</v>
      </c>
      <c r="AU1690">
        <v>0.57380737162581819</v>
      </c>
      <c r="AV1690">
        <v>0.62632687162721767</v>
      </c>
      <c r="AW1690">
        <v>0.87219469101080771</v>
      </c>
      <c r="AX1690">
        <v>1.4401963117043484</v>
      </c>
      <c r="AY1690">
        <v>0.24927188750522231</v>
      </c>
    </row>
    <row r="1691" spans="1:51" x14ac:dyDescent="0.2">
      <c r="A1691" t="s">
        <v>1717</v>
      </c>
      <c r="C1691" s="2"/>
      <c r="E1691">
        <v>510.13900000000001</v>
      </c>
      <c r="F1691" s="7"/>
      <c r="G1691">
        <v>3.7</v>
      </c>
      <c r="H1691">
        <v>30</v>
      </c>
      <c r="I1691">
        <v>15</v>
      </c>
      <c r="J1691">
        <v>15</v>
      </c>
      <c r="K1691">
        <v>0</v>
      </c>
      <c r="L1691">
        <v>0.46306456546419389</v>
      </c>
      <c r="M1691">
        <v>0.19142717703434159</v>
      </c>
      <c r="N1691">
        <v>0.25222177476213542</v>
      </c>
      <c r="O1691">
        <v>0.60551681053356277</v>
      </c>
      <c r="P1691">
        <v>0.34056541013287728</v>
      </c>
      <c r="Q1691">
        <v>0.24209595064910655</v>
      </c>
      <c r="R1691">
        <v>0.64047909906568767</v>
      </c>
      <c r="S1691">
        <v>0.50256429475842213</v>
      </c>
      <c r="T1691">
        <v>0.40181183221979083</v>
      </c>
      <c r="U1691">
        <v>0.70058721116622069</v>
      </c>
      <c r="V1691">
        <v>0.93052256010253576</v>
      </c>
      <c r="W1691">
        <v>0.45738718051373184</v>
      </c>
      <c r="X1691">
        <v>0.65257072553559858</v>
      </c>
      <c r="Y1691">
        <v>0.82929686043580331</v>
      </c>
      <c r="Z1691">
        <v>0.69192267350119097</v>
      </c>
      <c r="AA1691">
        <v>0.11831856038863379</v>
      </c>
      <c r="AB1691">
        <v>0.14726956257942803</v>
      </c>
      <c r="AC1691">
        <v>0.10934811605909724</v>
      </c>
      <c r="AD1691">
        <v>0.34611289908533682</v>
      </c>
      <c r="AE1691">
        <v>0.10406866625015924</v>
      </c>
      <c r="AF1691">
        <v>0.155582221748503</v>
      </c>
      <c r="AG1691">
        <v>7.8229031159760751E-2</v>
      </c>
      <c r="AH1691">
        <v>0.23424229071611821</v>
      </c>
      <c r="AI1691">
        <v>0.27219046546240783</v>
      </c>
      <c r="AJ1691">
        <v>9.3905178896108721E-2</v>
      </c>
      <c r="AK1691">
        <v>0.12839092751890424</v>
      </c>
      <c r="AL1691">
        <v>0.20260084151863492</v>
      </c>
      <c r="AM1691">
        <v>9.6624583772888087E-2</v>
      </c>
      <c r="AN1691">
        <v>0.2048812751427859</v>
      </c>
      <c r="AO1691">
        <v>0.15800122354581081</v>
      </c>
    </row>
    <row r="1692" spans="1:51" x14ac:dyDescent="0.2">
      <c r="A1692" t="s">
        <v>1718</v>
      </c>
      <c r="C1692" s="2"/>
      <c r="E1692">
        <v>510.154</v>
      </c>
      <c r="F1692" s="7"/>
      <c r="G1692">
        <v>2.85</v>
      </c>
      <c r="H1692">
        <v>30</v>
      </c>
      <c r="I1692">
        <v>15</v>
      </c>
      <c r="J1692">
        <v>15</v>
      </c>
      <c r="K1692">
        <v>0</v>
      </c>
      <c r="L1692">
        <v>0.21634885846319657</v>
      </c>
      <c r="M1692">
        <v>8.6649697336993223E-2</v>
      </c>
      <c r="N1692">
        <v>0.25822419661062768</v>
      </c>
      <c r="O1692">
        <v>0.51409557996944188</v>
      </c>
      <c r="P1692">
        <v>0.6079408732645375</v>
      </c>
      <c r="Q1692">
        <v>0.45371316545995916</v>
      </c>
      <c r="R1692">
        <v>0.39650974104856684</v>
      </c>
      <c r="S1692">
        <v>0.80898855267590641</v>
      </c>
      <c r="T1692">
        <v>0.47371952961886943</v>
      </c>
      <c r="U1692">
        <v>0.4520758779328945</v>
      </c>
      <c r="V1692">
        <v>0.98624587031259414</v>
      </c>
      <c r="W1692">
        <v>0.78796008642011728</v>
      </c>
      <c r="X1692">
        <v>0.63890483986393964</v>
      </c>
      <c r="Y1692">
        <v>0.78171119654108157</v>
      </c>
      <c r="Z1692">
        <v>0.62834437943865185</v>
      </c>
      <c r="AA1692">
        <v>0.19699379927150773</v>
      </c>
      <c r="AB1692">
        <v>0.25054705949130385</v>
      </c>
      <c r="AC1692">
        <v>0.19750799629228893</v>
      </c>
      <c r="AD1692">
        <v>0.43433247822740872</v>
      </c>
      <c r="AE1692">
        <v>0.2083572113581148</v>
      </c>
      <c r="AF1692">
        <v>0.29691847075199812</v>
      </c>
      <c r="AG1692">
        <v>0.27838344556070371</v>
      </c>
      <c r="AH1692">
        <v>0.21309644529617294</v>
      </c>
      <c r="AI1692">
        <v>0.51120570321165526</v>
      </c>
      <c r="AJ1692">
        <v>0.2467355484669278</v>
      </c>
      <c r="AK1692">
        <v>0.17724124143538178</v>
      </c>
      <c r="AL1692">
        <v>0.31732881892622666</v>
      </c>
      <c r="AM1692">
        <v>0.16117751756375162</v>
      </c>
      <c r="AN1692">
        <v>0.22349185601037186</v>
      </c>
      <c r="AO1692">
        <v>5.9501026503842126E-2</v>
      </c>
    </row>
    <row r="1693" spans="1:51" x14ac:dyDescent="0.2">
      <c r="A1693" t="s">
        <v>1719</v>
      </c>
      <c r="C1693" s="2"/>
      <c r="E1693">
        <v>510.15499999999997</v>
      </c>
      <c r="F1693" s="7"/>
      <c r="G1693">
        <v>2.79</v>
      </c>
      <c r="H1693">
        <v>30</v>
      </c>
      <c r="I1693">
        <v>15</v>
      </c>
      <c r="J1693">
        <v>15</v>
      </c>
      <c r="K1693">
        <v>0</v>
      </c>
      <c r="L1693">
        <v>0.63225871119749177</v>
      </c>
      <c r="M1693">
        <v>0.40628161391716588</v>
      </c>
      <c r="N1693">
        <v>0.38910641630308729</v>
      </c>
      <c r="O1693">
        <v>0.93810995146077092</v>
      </c>
      <c r="P1693">
        <v>1.1356899619029082</v>
      </c>
      <c r="Q1693">
        <v>0.69405503310429317</v>
      </c>
      <c r="R1693">
        <v>1.2086978676531976</v>
      </c>
      <c r="S1693">
        <v>1.2757142857640393</v>
      </c>
      <c r="T1693">
        <v>0.81695907426766157</v>
      </c>
      <c r="U1693">
        <v>1.3033164989648811</v>
      </c>
      <c r="V1693">
        <v>1.5804505059330514</v>
      </c>
      <c r="W1693">
        <v>1.551423712758335</v>
      </c>
      <c r="X1693">
        <v>1.1532879443258668</v>
      </c>
      <c r="Y1693">
        <v>1.4178798514000484</v>
      </c>
      <c r="Z1693">
        <v>0.88858087773981476</v>
      </c>
      <c r="AA1693">
        <v>0.35102796811664227</v>
      </c>
      <c r="AB1693">
        <v>0.46469402119583925</v>
      </c>
      <c r="AC1693">
        <v>0.2492309777548638</v>
      </c>
      <c r="AD1693">
        <v>0.9875540040637526</v>
      </c>
      <c r="AE1693">
        <v>0.36489606645225342</v>
      </c>
      <c r="AF1693">
        <v>0.54287443793433232</v>
      </c>
      <c r="AG1693">
        <v>0.53793821076182247</v>
      </c>
      <c r="AH1693">
        <v>0.41470096641625781</v>
      </c>
      <c r="AI1693">
        <v>0.96972202502290994</v>
      </c>
      <c r="AJ1693">
        <v>0.50551791444740657</v>
      </c>
      <c r="AK1693">
        <v>0.53650018495494445</v>
      </c>
      <c r="AL1693">
        <v>0.56491220184321955</v>
      </c>
      <c r="AM1693">
        <v>0.33848367325918061</v>
      </c>
      <c r="AN1693">
        <v>0.36348572695658571</v>
      </c>
      <c r="AO1693">
        <v>0.28142521180803565</v>
      </c>
    </row>
    <row r="1694" spans="1:51" x14ac:dyDescent="0.2">
      <c r="A1694" t="s">
        <v>1721</v>
      </c>
      <c r="C1694" s="2"/>
      <c r="E1694">
        <v>510.19099999999997</v>
      </c>
      <c r="F1694" s="7"/>
      <c r="G1694">
        <v>3.57</v>
      </c>
      <c r="H1694">
        <v>28</v>
      </c>
      <c r="I1694">
        <v>15</v>
      </c>
      <c r="J1694">
        <v>13</v>
      </c>
      <c r="K1694">
        <v>0</v>
      </c>
      <c r="L1694">
        <v>0.46891320333986197</v>
      </c>
      <c r="M1694">
        <v>0.19281402367616479</v>
      </c>
      <c r="N1694">
        <v>0.19545921830748472</v>
      </c>
      <c r="O1694">
        <v>0.29139168274578586</v>
      </c>
      <c r="P1694">
        <v>0.19133748050495741</v>
      </c>
      <c r="Q1694">
        <v>0.17702240657965448</v>
      </c>
      <c r="R1694">
        <v>0.38868122139976691</v>
      </c>
      <c r="S1694">
        <v>0.63917199671960712</v>
      </c>
      <c r="T1694">
        <v>0.6560613726976684</v>
      </c>
      <c r="U1694">
        <v>1.1386927132400315</v>
      </c>
      <c r="V1694">
        <v>0.44570045011673853</v>
      </c>
      <c r="W1694">
        <v>0.2340931657349081</v>
      </c>
      <c r="X1694">
        <v>0.26362960594437396</v>
      </c>
      <c r="Y1694">
        <v>0.61535212061365374</v>
      </c>
      <c r="Z1694">
        <v>1.1098807202593974</v>
      </c>
      <c r="AA1694">
        <v>0.13483690758561609</v>
      </c>
      <c r="AB1694">
        <v>0.13927102037763447</v>
      </c>
      <c r="AC1694">
        <v>9.6262708288796614E-2</v>
      </c>
      <c r="AD1694">
        <v>0.2104073634634003</v>
      </c>
      <c r="AE1694">
        <v>0.12449582952401804</v>
      </c>
      <c r="AF1694">
        <v>0.1239090818767371</v>
      </c>
      <c r="AG1694">
        <v>0.2088900500624</v>
      </c>
      <c r="AH1694">
        <v>0.11135922990397328</v>
      </c>
      <c r="AI1694">
        <v>0.3234136752182899</v>
      </c>
      <c r="AJ1694">
        <v>3.5020601400858768E-2</v>
      </c>
      <c r="AK1694">
        <v>8.825274145417443E-2</v>
      </c>
      <c r="AL1694">
        <v>0.1709091741444777</v>
      </c>
      <c r="AN1694">
        <v>4.3694909478725917E-2</v>
      </c>
    </row>
    <row r="1695" spans="1:51" x14ac:dyDescent="0.2">
      <c r="A1695" t="s">
        <v>1720</v>
      </c>
      <c r="C1695" s="2"/>
      <c r="E1695">
        <v>510.19099999999997</v>
      </c>
      <c r="F1695" s="7"/>
      <c r="G1695">
        <v>3.31</v>
      </c>
      <c r="H1695">
        <v>30</v>
      </c>
      <c r="I1695">
        <v>15</v>
      </c>
      <c r="J1695">
        <v>15</v>
      </c>
      <c r="K1695">
        <v>0</v>
      </c>
      <c r="L1695">
        <v>2.353976572051331</v>
      </c>
      <c r="M1695">
        <v>1.7751340679689851</v>
      </c>
      <c r="N1695">
        <v>1.2829015338795551</v>
      </c>
      <c r="O1695">
        <v>4.1396240641683963</v>
      </c>
      <c r="P1695">
        <v>1.9960968432107542</v>
      </c>
      <c r="Q1695">
        <v>2.986958558553221</v>
      </c>
      <c r="R1695">
        <v>6.3278260157271147</v>
      </c>
      <c r="S1695">
        <v>4.1986441692802536</v>
      </c>
      <c r="T1695">
        <v>4.1163483922565414</v>
      </c>
      <c r="U1695">
        <v>7.9935050652324069</v>
      </c>
      <c r="V1695">
        <v>6.0377571095581288</v>
      </c>
      <c r="W1695">
        <v>6.3247807816138382</v>
      </c>
      <c r="X1695">
        <v>5.8702867504157075</v>
      </c>
      <c r="Y1695">
        <v>3.7430179070953704</v>
      </c>
      <c r="Z1695">
        <v>6.8812662686299619</v>
      </c>
      <c r="AA1695">
        <v>1.0405153500359114</v>
      </c>
      <c r="AB1695">
        <v>1.2700997231106861</v>
      </c>
      <c r="AC1695">
        <v>0.90138390505029131</v>
      </c>
      <c r="AD1695">
        <v>1.2845972286918199</v>
      </c>
      <c r="AE1695">
        <v>1.437503241617156</v>
      </c>
      <c r="AF1695">
        <v>1.3887522761913833</v>
      </c>
      <c r="AG1695">
        <v>0.80503952572605919</v>
      </c>
      <c r="AH1695">
        <v>0.77532502488735122</v>
      </c>
      <c r="AI1695">
        <v>1.3290597640312352</v>
      </c>
      <c r="AJ1695">
        <v>0.8840332383240842</v>
      </c>
      <c r="AK1695">
        <v>0.81711585980724444</v>
      </c>
      <c r="AL1695">
        <v>0.91221320436612274</v>
      </c>
      <c r="AM1695">
        <v>0.62469189097145184</v>
      </c>
      <c r="AN1695">
        <v>0.74067786561421922</v>
      </c>
      <c r="AO1695">
        <v>0.67228096433864781</v>
      </c>
    </row>
    <row r="1696" spans="1:51" x14ac:dyDescent="0.2">
      <c r="A1696" t="s">
        <v>1722</v>
      </c>
      <c r="C1696" s="2"/>
      <c r="E1696">
        <v>510.22699999999998</v>
      </c>
      <c r="F1696" s="7"/>
      <c r="G1696">
        <v>3.19</v>
      </c>
      <c r="H1696">
        <v>30</v>
      </c>
      <c r="I1696">
        <v>15</v>
      </c>
      <c r="J1696">
        <v>15</v>
      </c>
      <c r="K1696">
        <v>0</v>
      </c>
      <c r="L1696">
        <v>0.41628850599280565</v>
      </c>
      <c r="M1696">
        <v>0.11397357751674957</v>
      </c>
      <c r="N1696">
        <v>0.12097630175809779</v>
      </c>
      <c r="O1696">
        <v>0.37014852997698505</v>
      </c>
      <c r="P1696">
        <v>0.40605348922123852</v>
      </c>
      <c r="Q1696">
        <v>0.16767948603738719</v>
      </c>
      <c r="R1696">
        <v>0.4223132766626565</v>
      </c>
      <c r="S1696">
        <v>0.44613091209198275</v>
      </c>
      <c r="T1696">
        <v>0.30268763574193058</v>
      </c>
      <c r="U1696">
        <v>0.55603604607635226</v>
      </c>
      <c r="V1696">
        <v>0.66465070649164426</v>
      </c>
      <c r="W1696">
        <v>0.38232430932261163</v>
      </c>
      <c r="X1696">
        <v>0.34261628616238321</v>
      </c>
      <c r="Y1696">
        <v>0.41275390020888109</v>
      </c>
      <c r="Z1696">
        <v>0.28962336932723087</v>
      </c>
      <c r="AA1696">
        <v>0.1943590702084558</v>
      </c>
      <c r="AB1696">
        <v>0.18411514227851614</v>
      </c>
      <c r="AC1696">
        <v>0.17593943173281087</v>
      </c>
      <c r="AD1696">
        <v>0.25083224558003964</v>
      </c>
      <c r="AE1696">
        <v>0.2559740293629752</v>
      </c>
      <c r="AF1696">
        <v>0.24233429770707018</v>
      </c>
      <c r="AG1696">
        <v>0.1339054516683639</v>
      </c>
      <c r="AH1696">
        <v>0.13737816561770347</v>
      </c>
      <c r="AI1696">
        <v>0.42844061151539581</v>
      </c>
      <c r="AJ1696">
        <v>0.17774533791055719</v>
      </c>
      <c r="AK1696">
        <v>0.18123336902639006</v>
      </c>
      <c r="AL1696">
        <v>0.16248245277734513</v>
      </c>
      <c r="AM1696">
        <v>0.15517961746313425</v>
      </c>
      <c r="AN1696">
        <v>0.12238331402235202</v>
      </c>
      <c r="AO1696">
        <v>0.15965582404740433</v>
      </c>
    </row>
    <row r="1697" spans="1:51" x14ac:dyDescent="0.2">
      <c r="A1697" t="s">
        <v>1723</v>
      </c>
      <c r="C1697" s="2"/>
      <c r="E1697">
        <v>510.267</v>
      </c>
      <c r="F1697" s="7"/>
      <c r="G1697">
        <v>4.8</v>
      </c>
      <c r="H1697">
        <v>30</v>
      </c>
      <c r="I1697">
        <v>15</v>
      </c>
      <c r="J1697">
        <v>15</v>
      </c>
      <c r="K1697">
        <v>0</v>
      </c>
      <c r="L1697">
        <v>0.79036196818666649</v>
      </c>
      <c r="M1697">
        <v>1.1663741030239871</v>
      </c>
      <c r="N1697">
        <v>0.72886422106393944</v>
      </c>
      <c r="O1697">
        <v>1.4460437535493966</v>
      </c>
      <c r="P1697">
        <v>1.0093540592639396</v>
      </c>
      <c r="Q1697">
        <v>0.64861153246767933</v>
      </c>
      <c r="R1697">
        <v>2.3758166895077242</v>
      </c>
      <c r="S1697">
        <v>1.7035281505320494</v>
      </c>
      <c r="T1697">
        <v>1.3394254175435345</v>
      </c>
      <c r="U1697">
        <v>2.2818946651078367</v>
      </c>
      <c r="V1697">
        <v>2.2560746454169047</v>
      </c>
      <c r="W1697">
        <v>0.91428104349394779</v>
      </c>
      <c r="X1697">
        <v>1.0748757570073983</v>
      </c>
      <c r="Y1697">
        <v>0.96798088594633636</v>
      </c>
      <c r="Z1697">
        <v>0.6503304087093712</v>
      </c>
      <c r="AA1697">
        <v>0.58768408423014717</v>
      </c>
      <c r="AB1697">
        <v>0.43389019355771419</v>
      </c>
      <c r="AC1697">
        <v>0.59323463267378052</v>
      </c>
      <c r="AD1697">
        <v>1.0220128193971794</v>
      </c>
      <c r="AE1697">
        <v>0.76352773348986103</v>
      </c>
      <c r="AF1697">
        <v>0.64407193427534126</v>
      </c>
      <c r="AG1697">
        <v>0.35413760413301959</v>
      </c>
      <c r="AH1697">
        <v>0.39609798202632585</v>
      </c>
      <c r="AI1697">
        <v>0.71282396079033039</v>
      </c>
      <c r="AJ1697">
        <v>0.39292430095680597</v>
      </c>
      <c r="AK1697">
        <v>0.40890747323228688</v>
      </c>
      <c r="AL1697">
        <v>0.31961017812720838</v>
      </c>
      <c r="AM1697">
        <v>0.12571374618842782</v>
      </c>
      <c r="AN1697">
        <v>0.26285919532151103</v>
      </c>
      <c r="AO1697">
        <v>0.24017129826619821</v>
      </c>
    </row>
    <row r="1698" spans="1:51" x14ac:dyDescent="0.2">
      <c r="A1698" t="s">
        <v>1724</v>
      </c>
      <c r="C1698" s="2"/>
      <c r="E1698">
        <v>512.13099999999997</v>
      </c>
      <c r="F1698" s="7"/>
      <c r="G1698">
        <v>2.78</v>
      </c>
      <c r="H1698">
        <v>30</v>
      </c>
      <c r="I1698">
        <v>15</v>
      </c>
      <c r="J1698">
        <v>15</v>
      </c>
      <c r="K1698">
        <v>0</v>
      </c>
      <c r="L1698">
        <v>0.24724405851218745</v>
      </c>
      <c r="M1698">
        <v>0.20999119269710698</v>
      </c>
      <c r="N1698">
        <v>0.17129431638628145</v>
      </c>
      <c r="O1698">
        <v>0.46259148041050102</v>
      </c>
      <c r="P1698">
        <v>0.45680624845504192</v>
      </c>
      <c r="Q1698">
        <v>0.3104353487634951</v>
      </c>
      <c r="R1698">
        <v>0.5242330354426592</v>
      </c>
      <c r="S1698">
        <v>0.4909820796556838</v>
      </c>
      <c r="T1698">
        <v>0.37075302819267586</v>
      </c>
      <c r="U1698">
        <v>0.60200349433128242</v>
      </c>
      <c r="V1698">
        <v>0.76041103051969616</v>
      </c>
      <c r="W1698">
        <v>0.61859019928102099</v>
      </c>
      <c r="X1698">
        <v>0.54883609726711613</v>
      </c>
      <c r="Y1698">
        <v>0.60970202437198751</v>
      </c>
      <c r="Z1698">
        <v>0.59256077194289947</v>
      </c>
      <c r="AA1698">
        <v>0.17459450550855699</v>
      </c>
      <c r="AB1698">
        <v>0.2023335711017013</v>
      </c>
      <c r="AC1698">
        <v>0.11998367222893531</v>
      </c>
      <c r="AD1698">
        <v>0.28230537374100545</v>
      </c>
      <c r="AE1698">
        <v>0.1916732585372331</v>
      </c>
      <c r="AF1698">
        <v>0.21609044453644519</v>
      </c>
      <c r="AG1698">
        <v>0.15693627887647429</v>
      </c>
      <c r="AH1698">
        <v>0.15104377517621922</v>
      </c>
      <c r="AI1698">
        <v>0.32561193333235228</v>
      </c>
      <c r="AJ1698">
        <v>0.19506640813014464</v>
      </c>
      <c r="AK1698">
        <v>0.18917269484918817</v>
      </c>
      <c r="AL1698">
        <v>0.18477428536838236</v>
      </c>
      <c r="AM1698">
        <v>0.12087923184501496</v>
      </c>
      <c r="AN1698">
        <v>0.13732095995187094</v>
      </c>
      <c r="AO1698">
        <v>8.9397739478024249E-2</v>
      </c>
    </row>
    <row r="1699" spans="1:51" x14ac:dyDescent="0.2">
      <c r="A1699" t="s">
        <v>1725</v>
      </c>
      <c r="C1699" s="2"/>
      <c r="E1699">
        <v>512.14800000000002</v>
      </c>
      <c r="F1699" s="7"/>
      <c r="G1699">
        <v>2.87</v>
      </c>
      <c r="H1699">
        <v>30</v>
      </c>
      <c r="I1699">
        <v>15</v>
      </c>
      <c r="J1699">
        <v>15</v>
      </c>
      <c r="K1699">
        <v>0</v>
      </c>
      <c r="L1699">
        <v>0.37673447844216151</v>
      </c>
      <c r="M1699">
        <v>0.24765530414417422</v>
      </c>
      <c r="N1699">
        <v>0.17786102429258988</v>
      </c>
      <c r="O1699">
        <v>0.62876503550561036</v>
      </c>
      <c r="P1699">
        <v>0.42314189224553145</v>
      </c>
      <c r="Q1699">
        <v>0.36521027049680121</v>
      </c>
      <c r="R1699">
        <v>0.79234623344232558</v>
      </c>
      <c r="S1699">
        <v>0.53708150491896778</v>
      </c>
      <c r="T1699">
        <v>0.56426954381793526</v>
      </c>
      <c r="U1699">
        <v>0.8632328483908569</v>
      </c>
      <c r="V1699">
        <v>0.81338137719140791</v>
      </c>
      <c r="W1699">
        <v>0.85868998040873012</v>
      </c>
      <c r="X1699">
        <v>0.56204408968956021</v>
      </c>
      <c r="Y1699">
        <v>0.87267267741345644</v>
      </c>
      <c r="Z1699">
        <v>0.79271862833983808</v>
      </c>
      <c r="AA1699">
        <v>0.21075780480249451</v>
      </c>
      <c r="AB1699">
        <v>0.29933461094013619</v>
      </c>
      <c r="AC1699">
        <v>0.20182924663757565</v>
      </c>
      <c r="AD1699">
        <v>0.43151975333879949</v>
      </c>
      <c r="AE1699">
        <v>0.35889218152982511</v>
      </c>
      <c r="AF1699">
        <v>0.30575234735993079</v>
      </c>
      <c r="AG1699">
        <v>0.16905304791096865</v>
      </c>
      <c r="AH1699">
        <v>0.23702276817632056</v>
      </c>
      <c r="AI1699">
        <v>0.41375620552056164</v>
      </c>
      <c r="AJ1699">
        <v>0.24067223842991478</v>
      </c>
      <c r="AK1699">
        <v>0.29013010214980994</v>
      </c>
      <c r="AL1699">
        <v>0.23635314644580313</v>
      </c>
      <c r="AM1699">
        <v>0.16438749718240808</v>
      </c>
      <c r="AN1699">
        <v>0.19960158543360826</v>
      </c>
      <c r="AO1699">
        <v>0.15738951994705161</v>
      </c>
    </row>
    <row r="1700" spans="1:51" x14ac:dyDescent="0.2">
      <c r="A1700" t="s">
        <v>1727</v>
      </c>
      <c r="C1700" s="2"/>
      <c r="E1700">
        <v>512.16800000000001</v>
      </c>
      <c r="F1700" s="7"/>
      <c r="G1700">
        <v>3.31</v>
      </c>
      <c r="H1700">
        <v>30</v>
      </c>
      <c r="I1700">
        <v>15</v>
      </c>
      <c r="J1700">
        <v>15</v>
      </c>
      <c r="K1700">
        <v>0</v>
      </c>
      <c r="L1700">
        <v>0.87387639577570952</v>
      </c>
      <c r="M1700">
        <v>0.61367104293371144</v>
      </c>
      <c r="N1700">
        <v>0.48354860757671136</v>
      </c>
      <c r="O1700">
        <v>1.8129347806254437</v>
      </c>
      <c r="P1700">
        <v>1.4386912500618567</v>
      </c>
      <c r="Q1700">
        <v>1.2414178841791406</v>
      </c>
      <c r="R1700">
        <v>2.0283858515093351</v>
      </c>
      <c r="S1700">
        <v>1.4475604557385962</v>
      </c>
      <c r="T1700">
        <v>1.5260156346953737</v>
      </c>
      <c r="U1700">
        <v>3.1565864225411056</v>
      </c>
      <c r="V1700">
        <v>2.175995210988952</v>
      </c>
      <c r="W1700">
        <v>2.5897156172652038</v>
      </c>
      <c r="X1700">
        <v>2.4057776432718021</v>
      </c>
      <c r="Y1700">
        <v>2.486383102226656</v>
      </c>
      <c r="Z1700">
        <v>2.3403345638817838</v>
      </c>
      <c r="AA1700">
        <v>0.39339470444949531</v>
      </c>
      <c r="AB1700">
        <v>0.5547400428755469</v>
      </c>
      <c r="AC1700">
        <v>0.3652082856691849</v>
      </c>
      <c r="AD1700">
        <v>0.76902118241344175</v>
      </c>
      <c r="AE1700">
        <v>0.58486805355686144</v>
      </c>
      <c r="AF1700">
        <v>0.5600603317265832</v>
      </c>
      <c r="AG1700">
        <v>0.26158573445159411</v>
      </c>
      <c r="AH1700">
        <v>0.32033801135060114</v>
      </c>
      <c r="AI1700">
        <v>0.60230483911889943</v>
      </c>
      <c r="AJ1700">
        <v>0.43112279826322114</v>
      </c>
      <c r="AK1700">
        <v>0.40791731574709139</v>
      </c>
      <c r="AL1700">
        <v>0.31822707136551759</v>
      </c>
      <c r="AM1700">
        <v>0.25166592406419397</v>
      </c>
      <c r="AN1700">
        <v>0.37125002529134837</v>
      </c>
      <c r="AO1700">
        <v>0.18639174858196086</v>
      </c>
    </row>
    <row r="1701" spans="1:51" x14ac:dyDescent="0.2">
      <c r="A1701" t="s">
        <v>1726</v>
      </c>
      <c r="C1701" s="2"/>
      <c r="E1701">
        <v>512.16800000000001</v>
      </c>
      <c r="F1701" s="7"/>
      <c r="G1701">
        <v>3.25</v>
      </c>
      <c r="H1701">
        <v>30</v>
      </c>
      <c r="I1701">
        <v>15</v>
      </c>
      <c r="J1701">
        <v>15</v>
      </c>
      <c r="K1701">
        <v>0</v>
      </c>
      <c r="L1701">
        <v>0.33632728197576345</v>
      </c>
      <c r="M1701">
        <v>0.23271771120341872</v>
      </c>
      <c r="N1701">
        <v>0.20651799794401543</v>
      </c>
      <c r="O1701">
        <v>0.84552548517693149</v>
      </c>
      <c r="P1701">
        <v>0.67715674872179732</v>
      </c>
      <c r="Q1701">
        <v>0.39710333407195131</v>
      </c>
      <c r="R1701">
        <v>0.94716089830025996</v>
      </c>
      <c r="S1701">
        <v>0.81919549754321708</v>
      </c>
      <c r="T1701">
        <v>0.65753084056194666</v>
      </c>
      <c r="U1701">
        <v>1.1144223878262978</v>
      </c>
      <c r="V1701">
        <v>1.1566689972781494</v>
      </c>
      <c r="W1701">
        <v>1.2688566285657117</v>
      </c>
      <c r="X1701">
        <v>0.90178211939607056</v>
      </c>
      <c r="Y1701">
        <v>0.78966733481431395</v>
      </c>
      <c r="Z1701">
        <v>0.9202563366054074</v>
      </c>
      <c r="AA1701">
        <v>0.20142437663274462</v>
      </c>
      <c r="AB1701">
        <v>0.24441878590073557</v>
      </c>
      <c r="AC1701">
        <v>0.13731938019350656</v>
      </c>
      <c r="AD1701">
        <v>0.57773473248724172</v>
      </c>
      <c r="AE1701">
        <v>0.35446604904659562</v>
      </c>
      <c r="AF1701">
        <v>0.30315222156353872</v>
      </c>
      <c r="AG1701">
        <v>0.33974831281429307</v>
      </c>
      <c r="AH1701">
        <v>0.32651479269604206</v>
      </c>
      <c r="AI1701">
        <v>0.48255986614103408</v>
      </c>
      <c r="AJ1701">
        <v>0.19203940687928103</v>
      </c>
      <c r="AK1701">
        <v>0.24477601197232079</v>
      </c>
      <c r="AL1701">
        <v>0.43966450942402024</v>
      </c>
      <c r="AM1701">
        <v>0.19129497790332278</v>
      </c>
      <c r="AN1701">
        <v>0.25075310862276529</v>
      </c>
      <c r="AO1701">
        <v>0.18018318224721494</v>
      </c>
    </row>
    <row r="1702" spans="1:51" x14ac:dyDescent="0.2">
      <c r="A1702" t="s">
        <v>1728</v>
      </c>
      <c r="C1702" s="2"/>
      <c r="E1702">
        <v>512.24400000000003</v>
      </c>
      <c r="F1702" s="7"/>
      <c r="G1702">
        <v>4.09</v>
      </c>
      <c r="H1702">
        <v>26</v>
      </c>
      <c r="I1702">
        <v>15</v>
      </c>
      <c r="J1702">
        <v>11</v>
      </c>
      <c r="K1702">
        <v>0</v>
      </c>
      <c r="L1702">
        <v>1.1637728067339248</v>
      </c>
      <c r="M1702">
        <v>0.72058814340451949</v>
      </c>
      <c r="N1702">
        <v>0.41975950461433637</v>
      </c>
      <c r="O1702">
        <v>0.6767937246446174</v>
      </c>
      <c r="P1702">
        <v>0.4680486519410087</v>
      </c>
      <c r="Q1702">
        <v>0.34305853901795574</v>
      </c>
      <c r="R1702">
        <v>1.9927377191988751</v>
      </c>
      <c r="S1702">
        <v>1.2218573208140671</v>
      </c>
      <c r="T1702">
        <v>1.1953141177275455</v>
      </c>
      <c r="U1702">
        <v>2.403621913077477</v>
      </c>
      <c r="V1702">
        <v>2.1910275733359317</v>
      </c>
      <c r="W1702">
        <v>1.4524255503415953</v>
      </c>
      <c r="X1702">
        <v>0.82290071118245478</v>
      </c>
      <c r="Y1702">
        <v>1.6560769933360298</v>
      </c>
      <c r="Z1702">
        <v>0.82419667910192218</v>
      </c>
      <c r="AB1702">
        <v>0.46642018224533199</v>
      </c>
      <c r="AC1702">
        <v>0.67041270605663161</v>
      </c>
      <c r="AD1702">
        <v>0.24850902830926511</v>
      </c>
      <c r="AE1702">
        <v>0.31126671535558614</v>
      </c>
      <c r="AF1702">
        <v>0.65497893453268219</v>
      </c>
      <c r="AJ1702">
        <v>0.1610310287047983</v>
      </c>
      <c r="AK1702">
        <v>0.24355838493577012</v>
      </c>
      <c r="AL1702">
        <v>0.1759999181025356</v>
      </c>
      <c r="AM1702">
        <v>7.7035632960166397E-2</v>
      </c>
      <c r="AN1702">
        <v>0.27596232858172753</v>
      </c>
      <c r="AO1702">
        <v>0.20991878417878174</v>
      </c>
    </row>
    <row r="1703" spans="1:51" x14ac:dyDescent="0.2">
      <c r="A1703" t="s">
        <v>1729</v>
      </c>
      <c r="C1703" s="2"/>
      <c r="E1703">
        <v>512.24599999999998</v>
      </c>
      <c r="F1703" s="7"/>
      <c r="G1703">
        <v>4.09</v>
      </c>
      <c r="H1703">
        <v>25</v>
      </c>
      <c r="I1703">
        <v>14</v>
      </c>
      <c r="J1703">
        <v>11</v>
      </c>
      <c r="K1703">
        <v>0</v>
      </c>
      <c r="L1703">
        <v>0.1168900006085654</v>
      </c>
      <c r="M1703">
        <v>0.12626132080376423</v>
      </c>
      <c r="O1703">
        <v>0.33874991776835478</v>
      </c>
      <c r="P1703">
        <v>0.4297126326681408</v>
      </c>
      <c r="Q1703">
        <v>0.55446371396572924</v>
      </c>
      <c r="R1703">
        <v>1.8310668688508438</v>
      </c>
      <c r="S1703">
        <v>1.2480265350382711</v>
      </c>
      <c r="T1703">
        <v>1.4039749767771348</v>
      </c>
      <c r="U1703">
        <v>4.4693415712064946</v>
      </c>
      <c r="V1703">
        <v>2.0084790713732272</v>
      </c>
      <c r="W1703">
        <v>1.3070486841167994</v>
      </c>
      <c r="X1703">
        <v>2.3229267657576624</v>
      </c>
      <c r="Y1703">
        <v>1.1338088234972721</v>
      </c>
      <c r="Z1703">
        <v>1.6499038167714832</v>
      </c>
      <c r="AB1703">
        <v>8.6274856334240202E-2</v>
      </c>
      <c r="AC1703">
        <v>0.1769700621478095</v>
      </c>
      <c r="AD1703">
        <v>0.26456078231361324</v>
      </c>
      <c r="AH1703">
        <v>6.4887266860243153E-2</v>
      </c>
      <c r="AI1703">
        <v>0.16353885185504141</v>
      </c>
      <c r="AJ1703">
        <v>0.13956951487904126</v>
      </c>
      <c r="AK1703">
        <v>0.19918007392324052</v>
      </c>
      <c r="AL1703">
        <v>0.10342426410042978</v>
      </c>
      <c r="AM1703">
        <v>0.23250516834795509</v>
      </c>
      <c r="AN1703">
        <v>9.7199374521656792E-2</v>
      </c>
      <c r="AO1703">
        <v>7.5086044202869143E-2</v>
      </c>
    </row>
    <row r="1704" spans="1:51" x14ac:dyDescent="0.2">
      <c r="A1704" t="s">
        <v>1730</v>
      </c>
      <c r="C1704" s="2"/>
      <c r="E1704">
        <v>512.24699999999996</v>
      </c>
      <c r="F1704" s="7"/>
      <c r="G1704">
        <v>4.62</v>
      </c>
      <c r="H1704">
        <v>29</v>
      </c>
      <c r="I1704">
        <v>15</v>
      </c>
      <c r="J1704">
        <v>14</v>
      </c>
      <c r="K1704">
        <v>0</v>
      </c>
      <c r="L1704">
        <v>0.290629660067655</v>
      </c>
      <c r="M1704">
        <v>0.21066799049852364</v>
      </c>
      <c r="N1704">
        <v>0.19239235560217666</v>
      </c>
      <c r="O1704">
        <v>1.0160549171663582</v>
      </c>
      <c r="P1704">
        <v>0.38563510431511744</v>
      </c>
      <c r="Q1704">
        <v>0.54769390034317555</v>
      </c>
      <c r="R1704">
        <v>0.96610212486283398</v>
      </c>
      <c r="S1704">
        <v>0.33099680006998505</v>
      </c>
      <c r="T1704">
        <v>0.3029491248806393</v>
      </c>
      <c r="U1704">
        <v>2.1644058086442128</v>
      </c>
      <c r="V1704">
        <v>0.37380298364174075</v>
      </c>
      <c r="W1704">
        <v>0.91140200926110193</v>
      </c>
      <c r="X1704">
        <v>0.9225815707539734</v>
      </c>
      <c r="Y1704">
        <v>0.27951820896775686</v>
      </c>
      <c r="Z1704">
        <v>0.37630382574263005</v>
      </c>
      <c r="AA1704">
        <v>0.38265994376492579</v>
      </c>
      <c r="AB1704">
        <v>0.2470078587943218</v>
      </c>
      <c r="AC1704">
        <v>0.32089912051625386</v>
      </c>
      <c r="AD1704">
        <v>0.72006976669988465</v>
      </c>
      <c r="AE1704">
        <v>0.10305550238102235</v>
      </c>
      <c r="AF1704">
        <v>0.24523192197050075</v>
      </c>
      <c r="AG1704">
        <v>0.10952849781220277</v>
      </c>
      <c r="AH1704">
        <v>5.3499330312510168E-2</v>
      </c>
      <c r="AI1704">
        <v>0.11107012488901029</v>
      </c>
      <c r="AJ1704">
        <v>0.15348906124210371</v>
      </c>
      <c r="AK1704">
        <v>0.11376419565583912</v>
      </c>
      <c r="AL1704">
        <v>0.19069916203403708</v>
      </c>
      <c r="AN1704">
        <v>0.21820434984369541</v>
      </c>
      <c r="AO1704">
        <v>0.62122569958304319</v>
      </c>
    </row>
    <row r="1705" spans="1:51" x14ac:dyDescent="0.2">
      <c r="A1705" t="s">
        <v>1732</v>
      </c>
      <c r="C1705" s="2"/>
      <c r="E1705">
        <v>512.28200000000004</v>
      </c>
      <c r="F1705" s="7"/>
      <c r="G1705">
        <v>4.96</v>
      </c>
      <c r="H1705">
        <v>30</v>
      </c>
      <c r="I1705">
        <v>15</v>
      </c>
      <c r="J1705">
        <v>15</v>
      </c>
      <c r="K1705">
        <v>0</v>
      </c>
      <c r="L1705">
        <v>1.5255872757260154</v>
      </c>
      <c r="M1705">
        <v>1.2981341324184232</v>
      </c>
      <c r="N1705">
        <v>0.70876932945474613</v>
      </c>
      <c r="O1705">
        <v>2.7071980456942906</v>
      </c>
      <c r="P1705">
        <v>2.3724119808525788</v>
      </c>
      <c r="Q1705">
        <v>1.73961984124937</v>
      </c>
      <c r="R1705">
        <v>6.5986956362968181</v>
      </c>
      <c r="S1705">
        <v>3.7820028048479388</v>
      </c>
      <c r="T1705">
        <v>3.5746780165378409</v>
      </c>
      <c r="U1705">
        <v>8.8458976061901371</v>
      </c>
      <c r="V1705">
        <v>7.6284703044613105</v>
      </c>
      <c r="W1705">
        <v>3.1611420430757931</v>
      </c>
      <c r="X1705">
        <v>3.0258235813584418</v>
      </c>
      <c r="Y1705">
        <v>3.5909881132200399</v>
      </c>
      <c r="Z1705">
        <v>3.8731403782104996</v>
      </c>
      <c r="AA1705">
        <v>0.72589507639271089</v>
      </c>
      <c r="AB1705">
        <v>0.57731647182548085</v>
      </c>
      <c r="AC1705">
        <v>0.53877874676818915</v>
      </c>
      <c r="AD1705">
        <v>0.72123041352487705</v>
      </c>
      <c r="AE1705">
        <v>0.76034243889032427</v>
      </c>
      <c r="AF1705">
        <v>0.75408812089367272</v>
      </c>
      <c r="AG1705">
        <v>0.22686757791316742</v>
      </c>
      <c r="AH1705">
        <v>0.67499270763011188</v>
      </c>
      <c r="AI1705">
        <v>0.96742816343073368</v>
      </c>
      <c r="AJ1705">
        <v>0.23527862919345993</v>
      </c>
      <c r="AK1705">
        <v>0.36793730135695385</v>
      </c>
      <c r="AL1705">
        <v>0.36219973909061076</v>
      </c>
      <c r="AM1705">
        <v>0.14081564828963214</v>
      </c>
      <c r="AN1705">
        <v>0.4575479228320935</v>
      </c>
      <c r="AO1705">
        <v>0.33535036535497764</v>
      </c>
    </row>
    <row r="1706" spans="1:51" x14ac:dyDescent="0.2">
      <c r="A1706" t="s">
        <v>1731</v>
      </c>
      <c r="C1706" s="2"/>
      <c r="E1706">
        <v>512.28200000000004</v>
      </c>
      <c r="F1706" s="7"/>
      <c r="G1706">
        <v>4.78</v>
      </c>
      <c r="H1706">
        <v>30</v>
      </c>
      <c r="I1706">
        <v>15</v>
      </c>
      <c r="J1706">
        <v>15</v>
      </c>
      <c r="K1706">
        <v>0</v>
      </c>
      <c r="L1706">
        <v>4.1948084541993511</v>
      </c>
      <c r="M1706">
        <v>3.8774217494783616</v>
      </c>
      <c r="N1706">
        <v>2.3339845966659061</v>
      </c>
      <c r="O1706">
        <v>7.3807897970400802</v>
      </c>
      <c r="P1706">
        <v>7.1354146255678064</v>
      </c>
      <c r="Q1706">
        <v>4.737794641321547</v>
      </c>
      <c r="R1706">
        <v>17.436607200149162</v>
      </c>
      <c r="S1706">
        <v>9.6039866169554049</v>
      </c>
      <c r="T1706">
        <v>9.7337239032324323</v>
      </c>
      <c r="U1706">
        <v>20.960307245912553</v>
      </c>
      <c r="V1706">
        <v>19.790612901860833</v>
      </c>
      <c r="W1706">
        <v>8.9540357432456119</v>
      </c>
      <c r="X1706">
        <v>7.1268770576017442</v>
      </c>
      <c r="Y1706">
        <v>4.9104206878992311</v>
      </c>
      <c r="Z1706">
        <v>5.0783557525601388</v>
      </c>
      <c r="AA1706">
        <v>1.5207254147996925</v>
      </c>
      <c r="AB1706">
        <v>1.7730891401529378</v>
      </c>
      <c r="AC1706">
        <v>1.196891039624838</v>
      </c>
      <c r="AD1706">
        <v>2.4297753679131286</v>
      </c>
      <c r="AE1706">
        <v>1.1572136772615098</v>
      </c>
      <c r="AF1706">
        <v>1.7798667332510421</v>
      </c>
      <c r="AG1706">
        <v>0.39800236503078151</v>
      </c>
      <c r="AH1706">
        <v>1.3095902783981734</v>
      </c>
      <c r="AI1706">
        <v>3.0327710873941069</v>
      </c>
      <c r="AJ1706">
        <v>0.15292145760317891</v>
      </c>
      <c r="AK1706">
        <v>1.4831607475600894</v>
      </c>
      <c r="AL1706">
        <v>1.0044645317600813</v>
      </c>
      <c r="AM1706">
        <v>0.30878534713645783</v>
      </c>
      <c r="AN1706">
        <v>1.1564470225282839</v>
      </c>
      <c r="AO1706">
        <v>1.1830415388878701</v>
      </c>
    </row>
    <row r="1707" spans="1:51" x14ac:dyDescent="0.2">
      <c r="A1707" t="s">
        <v>1733</v>
      </c>
      <c r="C1707" s="2"/>
      <c r="E1707">
        <v>513.18399999999997</v>
      </c>
      <c r="F1707" s="7"/>
      <c r="G1707">
        <v>1.86</v>
      </c>
      <c r="H1707">
        <v>26</v>
      </c>
      <c r="I1707">
        <v>13</v>
      </c>
      <c r="J1707">
        <v>13</v>
      </c>
      <c r="K1707">
        <v>0</v>
      </c>
      <c r="L1707">
        <v>6.8626694343815339E-2</v>
      </c>
      <c r="O1707">
        <v>0.1315471475476557</v>
      </c>
      <c r="P1707">
        <v>0.13199050006691551</v>
      </c>
      <c r="Q1707">
        <v>8.7607394526549157E-2</v>
      </c>
      <c r="R1707">
        <v>0.2104390087827484</v>
      </c>
      <c r="S1707">
        <v>0.1702107491967656</v>
      </c>
      <c r="T1707">
        <v>0.13329266203617265</v>
      </c>
      <c r="U1707">
        <v>0.19450194042888727</v>
      </c>
      <c r="V1707">
        <v>0.20203032808562876</v>
      </c>
      <c r="W1707">
        <v>0.21810864713992856</v>
      </c>
      <c r="X1707">
        <v>0.21973283318349446</v>
      </c>
      <c r="Y1707">
        <v>0.17933943167702138</v>
      </c>
      <c r="Z1707">
        <v>0.1374209096032967</v>
      </c>
      <c r="AB1707">
        <v>8.7373471475726563E-2</v>
      </c>
      <c r="AD1707">
        <v>0.25334583696530122</v>
      </c>
      <c r="AE1707">
        <v>0.15540419051677445</v>
      </c>
      <c r="AF1707">
        <v>0.13488787798382876</v>
      </c>
      <c r="AG1707">
        <v>0.17183554632405629</v>
      </c>
      <c r="AH1707">
        <v>0.1862937539756665</v>
      </c>
      <c r="AI1707">
        <v>0.22967888842288453</v>
      </c>
      <c r="AJ1707">
        <v>0.39501332874893369</v>
      </c>
      <c r="AK1707">
        <v>0.51198986016445547</v>
      </c>
      <c r="AL1707">
        <v>0.3280399032621667</v>
      </c>
      <c r="AM1707">
        <v>0.68783050591188299</v>
      </c>
      <c r="AN1707">
        <v>0.80014429654426211</v>
      </c>
      <c r="AO1707">
        <v>0.62388676334201398</v>
      </c>
    </row>
    <row r="1708" spans="1:51" x14ac:dyDescent="0.2">
      <c r="A1708" t="s">
        <v>1734</v>
      </c>
      <c r="C1708" s="2"/>
      <c r="E1708">
        <v>514.14200000000005</v>
      </c>
      <c r="F1708" s="7"/>
      <c r="G1708">
        <v>3.05</v>
      </c>
      <c r="H1708">
        <v>30</v>
      </c>
      <c r="I1708">
        <v>15</v>
      </c>
      <c r="J1708">
        <v>15</v>
      </c>
      <c r="K1708">
        <v>0</v>
      </c>
      <c r="L1708">
        <v>0.54485375174016726</v>
      </c>
      <c r="M1708">
        <v>0.24770990945632923</v>
      </c>
      <c r="N1708">
        <v>0.31746479477664191</v>
      </c>
      <c r="O1708">
        <v>0.65483998461142068</v>
      </c>
      <c r="P1708">
        <v>0.60111639110193826</v>
      </c>
      <c r="Q1708">
        <v>0.44979118490272912</v>
      </c>
      <c r="R1708">
        <v>1.0605064675486011</v>
      </c>
      <c r="S1708">
        <v>0.78502902565972299</v>
      </c>
      <c r="T1708">
        <v>0.72394277420861231</v>
      </c>
      <c r="U1708">
        <v>1.1710176279681863</v>
      </c>
      <c r="V1708">
        <v>0.6985017912496374</v>
      </c>
      <c r="W1708">
        <v>0.80447334936672266</v>
      </c>
      <c r="X1708">
        <v>0.56350702303382572</v>
      </c>
      <c r="Y1708">
        <v>0.51846911988060485</v>
      </c>
      <c r="Z1708">
        <v>0.7600246305556374</v>
      </c>
      <c r="AA1708">
        <v>0.24659127005706866</v>
      </c>
      <c r="AB1708">
        <v>0.24299271493825317</v>
      </c>
      <c r="AC1708">
        <v>0.20146394002869097</v>
      </c>
      <c r="AD1708">
        <v>0.48303494115550322</v>
      </c>
      <c r="AE1708">
        <v>0.41791170138343997</v>
      </c>
      <c r="AF1708">
        <v>0.37995527279368208</v>
      </c>
      <c r="AG1708">
        <v>0.31131346268713422</v>
      </c>
      <c r="AH1708">
        <v>0.23501195442321304</v>
      </c>
      <c r="AI1708">
        <v>0.46785789204969985</v>
      </c>
      <c r="AJ1708">
        <v>0.29812338235561414</v>
      </c>
      <c r="AK1708">
        <v>0.3025964914520971</v>
      </c>
      <c r="AL1708">
        <v>0.32426400818558443</v>
      </c>
      <c r="AM1708">
        <v>0.27406415762738717</v>
      </c>
      <c r="AN1708">
        <v>0.24851638579931212</v>
      </c>
      <c r="AO1708">
        <v>0.2766824971662335</v>
      </c>
    </row>
    <row r="1709" spans="1:51" x14ac:dyDescent="0.2">
      <c r="A1709" t="s">
        <v>1735</v>
      </c>
      <c r="C1709" s="2"/>
      <c r="E1709">
        <v>514.20899999999995</v>
      </c>
      <c r="F1709" s="7"/>
      <c r="G1709">
        <v>4.0599999999999996</v>
      </c>
      <c r="H1709">
        <v>30</v>
      </c>
      <c r="I1709">
        <v>15</v>
      </c>
      <c r="J1709">
        <v>15</v>
      </c>
      <c r="K1709">
        <v>0</v>
      </c>
      <c r="L1709">
        <v>0.77858805492513661</v>
      </c>
      <c r="M1709">
        <v>0.83192059846810373</v>
      </c>
      <c r="N1709">
        <v>0.27841354696904991</v>
      </c>
      <c r="O1709">
        <v>0.65049145391267993</v>
      </c>
      <c r="P1709">
        <v>0.30042181808130225</v>
      </c>
      <c r="Q1709">
        <v>0.73974636008429751</v>
      </c>
      <c r="R1709">
        <v>0.92212647907033285</v>
      </c>
      <c r="S1709">
        <v>1.7250487453650614</v>
      </c>
      <c r="T1709">
        <v>0.90278349101386568</v>
      </c>
      <c r="U1709">
        <v>1.2872018068930782</v>
      </c>
      <c r="V1709">
        <v>1.6698252408126604</v>
      </c>
      <c r="W1709">
        <v>0.19062566292708269</v>
      </c>
      <c r="X1709">
        <v>0.74804191774072082</v>
      </c>
      <c r="Y1709">
        <v>0.3930977615323244</v>
      </c>
      <c r="Z1709">
        <v>0.11451569183282431</v>
      </c>
      <c r="AA1709">
        <v>0.24504601426249215</v>
      </c>
      <c r="AB1709">
        <v>0.20380272872262489</v>
      </c>
      <c r="AC1709">
        <v>0.10204014122242897</v>
      </c>
      <c r="AD1709">
        <v>0.23136087209201026</v>
      </c>
      <c r="AE1709">
        <v>0.71554273880893826</v>
      </c>
      <c r="AF1709">
        <v>0.37123731121689474</v>
      </c>
      <c r="AG1709">
        <v>0.24133359471760593</v>
      </c>
      <c r="AH1709">
        <v>0.3099581494882927</v>
      </c>
      <c r="AI1709">
        <v>0.81234601902966452</v>
      </c>
      <c r="AJ1709">
        <v>0.5095314579950363</v>
      </c>
      <c r="AK1709">
        <v>0.74329843177748844</v>
      </c>
      <c r="AL1709">
        <v>0.36372116094241019</v>
      </c>
      <c r="AM1709">
        <v>0.53896339494902745</v>
      </c>
      <c r="AN1709">
        <v>0.52387826419591133</v>
      </c>
      <c r="AO1709">
        <v>0.17656775296053673</v>
      </c>
    </row>
    <row r="1710" spans="1:51" x14ac:dyDescent="0.2">
      <c r="A1710" t="s">
        <v>1736</v>
      </c>
      <c r="C1710" s="2"/>
      <c r="E1710">
        <v>514.26099999999997</v>
      </c>
      <c r="F1710" s="7"/>
      <c r="G1710">
        <v>3.47</v>
      </c>
      <c r="H1710">
        <v>39</v>
      </c>
      <c r="I1710">
        <v>15</v>
      </c>
      <c r="J1710">
        <v>15</v>
      </c>
      <c r="K1710">
        <v>9</v>
      </c>
      <c r="L1710">
        <v>2.2860004778744223</v>
      </c>
      <c r="M1710">
        <v>2.2877317396987848</v>
      </c>
      <c r="N1710">
        <v>0.96104627992648994</v>
      </c>
      <c r="O1710">
        <v>1.4061722592189216</v>
      </c>
      <c r="P1710">
        <v>2.9204843050596265</v>
      </c>
      <c r="Q1710">
        <v>3.6243542240367534</v>
      </c>
      <c r="R1710">
        <v>1.7760809503419055</v>
      </c>
      <c r="S1710">
        <v>1.6033079901431047</v>
      </c>
      <c r="T1710">
        <v>1.581105655204653</v>
      </c>
      <c r="U1710">
        <v>3.2155513089253485</v>
      </c>
      <c r="V1710">
        <v>5.5446981841933818</v>
      </c>
      <c r="W1710">
        <v>2.239909745686075</v>
      </c>
      <c r="X1710">
        <v>6.2251917038837954</v>
      </c>
      <c r="Y1710">
        <v>1.633708529008272</v>
      </c>
      <c r="Z1710">
        <v>2.7437116659281702</v>
      </c>
      <c r="AA1710">
        <v>2.0238959471990317</v>
      </c>
      <c r="AB1710">
        <v>2.3215744029876531</v>
      </c>
      <c r="AC1710">
        <v>1.7339494963536084</v>
      </c>
      <c r="AD1710">
        <v>4.3584477338139731</v>
      </c>
      <c r="AE1710">
        <v>3.4597916797573509</v>
      </c>
      <c r="AF1710">
        <v>2.7249008032878441</v>
      </c>
      <c r="AG1710">
        <v>1.7073815688313752</v>
      </c>
      <c r="AH1710">
        <v>1.9961293371825648</v>
      </c>
      <c r="AI1710">
        <v>4.1930510341443474</v>
      </c>
      <c r="AJ1710">
        <v>2.8439232857372367</v>
      </c>
      <c r="AK1710">
        <v>2.5817163398976026</v>
      </c>
      <c r="AL1710">
        <v>1.7263466937958931</v>
      </c>
      <c r="AM1710">
        <v>1.5180138620459569</v>
      </c>
      <c r="AN1710">
        <v>1.9104265216638778</v>
      </c>
      <c r="AO1710">
        <v>0.30613942631847463</v>
      </c>
      <c r="AP1710">
        <v>9.0738429781648741E-2</v>
      </c>
      <c r="AQ1710">
        <v>0.13148057705503824</v>
      </c>
      <c r="AR1710">
        <v>0.12033290940148531</v>
      </c>
      <c r="AS1710">
        <v>0.13066600238582507</v>
      </c>
      <c r="AT1710">
        <v>9.0193393693371329E-2</v>
      </c>
      <c r="AU1710">
        <v>6.6005104356577207E-2</v>
      </c>
      <c r="AV1710">
        <v>4.5605195031024871E-2</v>
      </c>
      <c r="AW1710">
        <v>8.8401251812604872E-2</v>
      </c>
      <c r="AY1710">
        <v>7.6107790786986332E-2</v>
      </c>
    </row>
    <row r="1711" spans="1:51" x14ac:dyDescent="0.2">
      <c r="A1711" t="s">
        <v>1737</v>
      </c>
      <c r="C1711" s="2"/>
      <c r="E1711">
        <v>514.26199999999994</v>
      </c>
      <c r="F1711" s="7"/>
      <c r="G1711">
        <v>4.4400000000000004</v>
      </c>
      <c r="H1711">
        <v>30</v>
      </c>
      <c r="I1711">
        <v>15</v>
      </c>
      <c r="J1711">
        <v>15</v>
      </c>
      <c r="K1711">
        <v>0</v>
      </c>
      <c r="L1711">
        <v>0.80106203837469114</v>
      </c>
      <c r="M1711">
        <v>0.22366481215085746</v>
      </c>
      <c r="N1711">
        <v>0.30441207649766605</v>
      </c>
      <c r="O1711">
        <v>0.90463665797786907</v>
      </c>
      <c r="P1711">
        <v>1.1302909356462028</v>
      </c>
      <c r="Q1711">
        <v>0.77179140780628697</v>
      </c>
      <c r="R1711">
        <v>1.7714667535895019</v>
      </c>
      <c r="S1711">
        <v>1.177729316426251</v>
      </c>
      <c r="T1711">
        <v>1.4423597743122956</v>
      </c>
      <c r="U1711">
        <v>2.651024937720496</v>
      </c>
      <c r="V1711">
        <v>2.3572133504204444</v>
      </c>
      <c r="W1711">
        <v>1.2618622388133856</v>
      </c>
      <c r="X1711">
        <v>1.2964002837025796</v>
      </c>
      <c r="Y1711">
        <v>1.2014062819783839</v>
      </c>
      <c r="Z1711">
        <v>1.6582191055618742</v>
      </c>
      <c r="AA1711">
        <v>0.61640818060492297</v>
      </c>
      <c r="AB1711">
        <v>0.46271110882425837</v>
      </c>
      <c r="AC1711">
        <v>0.12481735837138341</v>
      </c>
      <c r="AD1711">
        <v>0.65628906714157753</v>
      </c>
      <c r="AE1711">
        <v>0.32051809967261724</v>
      </c>
      <c r="AF1711">
        <v>0.36701512415306087</v>
      </c>
      <c r="AG1711">
        <v>0.31483605128991432</v>
      </c>
      <c r="AH1711">
        <v>0.68117811371919901</v>
      </c>
      <c r="AI1711">
        <v>0.55090003876540872</v>
      </c>
      <c r="AJ1711">
        <v>0.16032213057306233</v>
      </c>
      <c r="AK1711">
        <v>0.24855470059470022</v>
      </c>
      <c r="AL1711">
        <v>0.46257871669657125</v>
      </c>
      <c r="AM1711">
        <v>0.27948087068394001</v>
      </c>
      <c r="AN1711">
        <v>0.21201653920300551</v>
      </c>
      <c r="AO1711">
        <v>0.53919179617311319</v>
      </c>
    </row>
    <row r="1712" spans="1:51" x14ac:dyDescent="0.2">
      <c r="A1712" t="s">
        <v>1738</v>
      </c>
      <c r="C1712" s="2"/>
      <c r="E1712">
        <v>515.25699999999995</v>
      </c>
      <c r="F1712" s="7"/>
      <c r="G1712">
        <v>4.53</v>
      </c>
      <c r="H1712">
        <v>30</v>
      </c>
      <c r="I1712">
        <v>15</v>
      </c>
      <c r="J1712">
        <v>15</v>
      </c>
      <c r="K1712">
        <v>0</v>
      </c>
      <c r="L1712">
        <v>1.2178131994790606</v>
      </c>
      <c r="M1712">
        <v>0.79650991027331941</v>
      </c>
      <c r="N1712">
        <v>0.40688214916476462</v>
      </c>
      <c r="O1712">
        <v>1.6733930675471138</v>
      </c>
      <c r="P1712">
        <v>1.7127586840851479</v>
      </c>
      <c r="Q1712">
        <v>0.55634808420334358</v>
      </c>
      <c r="R1712">
        <v>3.4963440426592869</v>
      </c>
      <c r="S1712">
        <v>1.9770313390056642</v>
      </c>
      <c r="T1712">
        <v>2.3215749604997136</v>
      </c>
      <c r="U1712">
        <v>3.7914732096101926</v>
      </c>
      <c r="V1712">
        <v>3.5265665253402743</v>
      </c>
      <c r="W1712">
        <v>2.038869358276846</v>
      </c>
      <c r="X1712">
        <v>1.62498735330011</v>
      </c>
      <c r="Y1712">
        <v>1.5394241410489287</v>
      </c>
      <c r="Z1712">
        <v>1.7867207972206849</v>
      </c>
      <c r="AA1712">
        <v>0.20996955857908883</v>
      </c>
      <c r="AB1712">
        <v>0.62685625507299547</v>
      </c>
      <c r="AC1712">
        <v>0.35686133124205399</v>
      </c>
      <c r="AD1712">
        <v>0.48822918155044798</v>
      </c>
      <c r="AE1712">
        <v>0.68921983383665986</v>
      </c>
      <c r="AF1712">
        <v>0.25245311778879653</v>
      </c>
      <c r="AG1712">
        <v>0.47913679146747684</v>
      </c>
      <c r="AH1712">
        <v>0.46117201592374774</v>
      </c>
      <c r="AI1712">
        <v>1.0134944690149807</v>
      </c>
      <c r="AJ1712">
        <v>0.53365470106063218</v>
      </c>
      <c r="AK1712">
        <v>0.57297239782086029</v>
      </c>
      <c r="AL1712">
        <v>0.4333081658672866</v>
      </c>
      <c r="AM1712">
        <v>5.7458917407310586E-2</v>
      </c>
      <c r="AN1712">
        <v>0.44889500553183792</v>
      </c>
      <c r="AO1712">
        <v>0.3968473183623889</v>
      </c>
    </row>
    <row r="1713" spans="1:51" x14ac:dyDescent="0.2">
      <c r="A1713" t="s">
        <v>1739</v>
      </c>
      <c r="C1713" s="2"/>
      <c r="E1713">
        <v>515.25800000000004</v>
      </c>
      <c r="F1713" s="7"/>
      <c r="G1713">
        <v>4.59</v>
      </c>
      <c r="H1713">
        <v>30</v>
      </c>
      <c r="I1713">
        <v>15</v>
      </c>
      <c r="J1713">
        <v>15</v>
      </c>
      <c r="K1713">
        <v>0</v>
      </c>
      <c r="L1713">
        <v>0.98125131513498542</v>
      </c>
      <c r="M1713">
        <v>0.57706577704198037</v>
      </c>
      <c r="N1713">
        <v>0.31211804946311966</v>
      </c>
      <c r="O1713">
        <v>1.5304049453218984</v>
      </c>
      <c r="P1713">
        <v>1.3407239536214677</v>
      </c>
      <c r="Q1713">
        <v>1.147336995422737</v>
      </c>
      <c r="R1713">
        <v>1.3441767925101442</v>
      </c>
      <c r="S1713">
        <v>2.0001763940689989</v>
      </c>
      <c r="T1713">
        <v>2.1037394080955556</v>
      </c>
      <c r="U1713">
        <v>1.3735506192067499</v>
      </c>
      <c r="V1713">
        <v>4.2079882515631546</v>
      </c>
      <c r="W1713">
        <v>2.5039912286585984</v>
      </c>
      <c r="X1713">
        <v>2.0111055131696949</v>
      </c>
      <c r="Y1713">
        <v>1.9199529213997446</v>
      </c>
      <c r="Z1713">
        <v>1.5611439569919612</v>
      </c>
      <c r="AA1713">
        <v>0.45832239799362867</v>
      </c>
      <c r="AB1713">
        <v>0.57553153908866028</v>
      </c>
      <c r="AC1713">
        <v>0.30371389705369334</v>
      </c>
      <c r="AD1713">
        <v>0.62631743798211892</v>
      </c>
      <c r="AE1713">
        <v>0.76771318382359632</v>
      </c>
      <c r="AF1713">
        <v>0.58447622572537361</v>
      </c>
      <c r="AG1713">
        <v>0.31352880303739267</v>
      </c>
      <c r="AH1713">
        <v>0.10081216553740982</v>
      </c>
      <c r="AI1713">
        <v>0.79423668891837518</v>
      </c>
      <c r="AJ1713">
        <v>0.32340783413856833</v>
      </c>
      <c r="AK1713">
        <v>0.32735304029785051</v>
      </c>
      <c r="AL1713">
        <v>0.20986073813624972</v>
      </c>
      <c r="AM1713">
        <v>0.85733180480809235</v>
      </c>
      <c r="AN1713">
        <v>0.32488621365381126</v>
      </c>
      <c r="AO1713">
        <v>0.24899729728267944</v>
      </c>
    </row>
    <row r="1714" spans="1:51" x14ac:dyDescent="0.2">
      <c r="A1714" t="s">
        <v>1740</v>
      </c>
      <c r="C1714" s="2"/>
      <c r="E1714">
        <v>516.14700000000005</v>
      </c>
      <c r="F1714" s="7"/>
      <c r="G1714">
        <v>2.9</v>
      </c>
      <c r="H1714">
        <v>30</v>
      </c>
      <c r="I1714">
        <v>15</v>
      </c>
      <c r="J1714">
        <v>15</v>
      </c>
      <c r="K1714">
        <v>0</v>
      </c>
      <c r="L1714">
        <v>0.82077042316363924</v>
      </c>
      <c r="M1714">
        <v>0.54084699633043476</v>
      </c>
      <c r="N1714">
        <v>0.41068849083516817</v>
      </c>
      <c r="O1714">
        <v>1.4922633288493872</v>
      </c>
      <c r="P1714">
        <v>1.065372499753733</v>
      </c>
      <c r="Q1714">
        <v>1.0274145797626184</v>
      </c>
      <c r="R1714">
        <v>1.5809439285892335</v>
      </c>
      <c r="S1714">
        <v>1.4220150047777724</v>
      </c>
      <c r="T1714">
        <v>1.0642220668604931</v>
      </c>
      <c r="U1714">
        <v>1.5041866913417308</v>
      </c>
      <c r="V1714">
        <v>1.6295104642901288</v>
      </c>
      <c r="W1714">
        <v>2.01004162459295</v>
      </c>
      <c r="X1714">
        <v>1.3239777087599907</v>
      </c>
      <c r="Y1714">
        <v>1.744136970793275</v>
      </c>
      <c r="Z1714">
        <v>1.4393757289161575</v>
      </c>
      <c r="AA1714">
        <v>0.60003458609876636</v>
      </c>
      <c r="AB1714">
        <v>0.56148904655399634</v>
      </c>
      <c r="AC1714">
        <v>0.50765404356208166</v>
      </c>
      <c r="AD1714">
        <v>1.041305945952502</v>
      </c>
      <c r="AE1714">
        <v>0.72389854495867689</v>
      </c>
      <c r="AF1714">
        <v>0.6664689962575735</v>
      </c>
      <c r="AG1714">
        <v>0.74812470348787319</v>
      </c>
      <c r="AH1714">
        <v>0.77370000730264155</v>
      </c>
      <c r="AI1714">
        <v>0.83471320821104444</v>
      </c>
      <c r="AJ1714">
        <v>0.56391679057599198</v>
      </c>
      <c r="AK1714">
        <v>0.69211948718565353</v>
      </c>
      <c r="AL1714">
        <v>0.78204165224545497</v>
      </c>
      <c r="AM1714">
        <v>0.42690328176296766</v>
      </c>
      <c r="AN1714">
        <v>0.44887310540971576</v>
      </c>
      <c r="AO1714">
        <v>0.58509111349932919</v>
      </c>
    </row>
    <row r="1715" spans="1:51" x14ac:dyDescent="0.2">
      <c r="A1715" t="s">
        <v>1741</v>
      </c>
      <c r="C1715" s="2"/>
      <c r="E1715">
        <v>516.22</v>
      </c>
      <c r="F1715" s="7"/>
      <c r="G1715">
        <v>3.97</v>
      </c>
      <c r="H1715">
        <v>24</v>
      </c>
      <c r="I1715">
        <v>13</v>
      </c>
      <c r="J1715">
        <v>11</v>
      </c>
      <c r="K1715">
        <v>0</v>
      </c>
      <c r="L1715">
        <v>0.3099508361551474</v>
      </c>
      <c r="O1715">
        <v>0.45776991545666001</v>
      </c>
      <c r="P1715">
        <v>0.32056174815749711</v>
      </c>
      <c r="Q1715">
        <v>0.48130125447156669</v>
      </c>
      <c r="R1715">
        <v>3.1277290670990525</v>
      </c>
      <c r="S1715">
        <v>1.991862918430048</v>
      </c>
      <c r="T1715">
        <v>3.043733165851203</v>
      </c>
      <c r="U1715">
        <v>13.428889657111096</v>
      </c>
      <c r="V1715">
        <v>6.0455746476103895</v>
      </c>
      <c r="W1715">
        <v>3.629088589245657</v>
      </c>
      <c r="X1715">
        <v>6.5240674691910465</v>
      </c>
      <c r="Y1715">
        <v>2.6313942303579676</v>
      </c>
      <c r="Z1715">
        <v>2.7667298862050878</v>
      </c>
      <c r="AE1715">
        <v>0.18955117173763961</v>
      </c>
      <c r="AF1715">
        <v>9.7258256495993775E-2</v>
      </c>
      <c r="AG1715">
        <v>0.25824677704949711</v>
      </c>
      <c r="AH1715">
        <v>0.10423255938045947</v>
      </c>
      <c r="AI1715">
        <v>0.24275132413028747</v>
      </c>
      <c r="AJ1715">
        <v>0.16382902824918161</v>
      </c>
      <c r="AK1715">
        <v>0.40653186490895649</v>
      </c>
      <c r="AL1715">
        <v>0.71162680819486157</v>
      </c>
      <c r="AM1715">
        <v>0.16664798633193029</v>
      </c>
      <c r="AN1715">
        <v>0.54692315043193362</v>
      </c>
      <c r="AO1715">
        <v>0.66336035044600405</v>
      </c>
    </row>
    <row r="1716" spans="1:51" x14ac:dyDescent="0.2">
      <c r="A1716" t="s">
        <v>1742</v>
      </c>
      <c r="C1716" s="2"/>
      <c r="E1716">
        <v>516.22199999999998</v>
      </c>
      <c r="F1716" s="7"/>
      <c r="G1716">
        <v>3.93</v>
      </c>
      <c r="H1716">
        <v>21</v>
      </c>
      <c r="I1716">
        <v>12</v>
      </c>
      <c r="J1716">
        <v>9</v>
      </c>
      <c r="K1716">
        <v>0</v>
      </c>
      <c r="O1716">
        <v>0.20878030424660698</v>
      </c>
      <c r="P1716">
        <v>0.17809490039760062</v>
      </c>
      <c r="Q1716">
        <v>0.23100794756436946</v>
      </c>
      <c r="R1716">
        <v>0.81253405543070312</v>
      </c>
      <c r="S1716">
        <v>0.58875325665654021</v>
      </c>
      <c r="T1716">
        <v>3.0252216259382174</v>
      </c>
      <c r="U1716">
        <v>1.4822342575432246</v>
      </c>
      <c r="V1716">
        <v>4.6746673582189651</v>
      </c>
      <c r="W1716">
        <v>0.86769210436175737</v>
      </c>
      <c r="X1716">
        <v>4.8380108002470772</v>
      </c>
      <c r="Y1716">
        <v>0.57454592021885054</v>
      </c>
      <c r="Z1716">
        <v>0.72061100314070392</v>
      </c>
      <c r="AG1716">
        <v>0.2119264907261981</v>
      </c>
      <c r="AH1716">
        <v>0.13158289978038754</v>
      </c>
      <c r="AI1716">
        <v>0.17395343666396978</v>
      </c>
      <c r="AJ1716">
        <v>0.39303131122103335</v>
      </c>
      <c r="AK1716">
        <v>0.30735647694316287</v>
      </c>
      <c r="AL1716">
        <v>0.48451748879373041</v>
      </c>
      <c r="AM1716">
        <v>0.33646158346512572</v>
      </c>
      <c r="AN1716">
        <v>0.47497325509345056</v>
      </c>
      <c r="AO1716">
        <v>0.42896483270650582</v>
      </c>
    </row>
    <row r="1717" spans="1:51" x14ac:dyDescent="0.2">
      <c r="A1717" t="s">
        <v>1743</v>
      </c>
      <c r="C1717" s="2"/>
      <c r="E1717">
        <v>516.23900000000003</v>
      </c>
      <c r="F1717" s="7"/>
      <c r="G1717">
        <v>3.36</v>
      </c>
      <c r="H1717">
        <v>30</v>
      </c>
      <c r="I1717">
        <v>15</v>
      </c>
      <c r="J1717">
        <v>15</v>
      </c>
      <c r="K1717">
        <v>0</v>
      </c>
      <c r="L1717">
        <v>0.83006055208011409</v>
      </c>
      <c r="M1717">
        <v>0.28428229955091239</v>
      </c>
      <c r="N1717">
        <v>0.29455726280873357</v>
      </c>
      <c r="O1717">
        <v>1.0462263852305049</v>
      </c>
      <c r="P1717">
        <v>0.90246981653316849</v>
      </c>
      <c r="Q1717">
        <v>0.54115446275141277</v>
      </c>
      <c r="R1717">
        <v>1.213169044774111</v>
      </c>
      <c r="S1717">
        <v>1.0000198640255287</v>
      </c>
      <c r="T1717">
        <v>0.84398707395725103</v>
      </c>
      <c r="U1717">
        <v>2.017458144465325</v>
      </c>
      <c r="V1717">
        <v>1.6103754139426611</v>
      </c>
      <c r="W1717">
        <v>1.3423896262683077</v>
      </c>
      <c r="X1717">
        <v>1.095254571165968</v>
      </c>
      <c r="Y1717">
        <v>1.0087353032861683</v>
      </c>
      <c r="Z1717">
        <v>0.92594372926807977</v>
      </c>
      <c r="AA1717">
        <v>0.29718839642849959</v>
      </c>
      <c r="AB1717">
        <v>0.49079314970658838</v>
      </c>
      <c r="AC1717">
        <v>0.30452301085900668</v>
      </c>
      <c r="AD1717">
        <v>0.62525078414340363</v>
      </c>
      <c r="AE1717">
        <v>0.53768604458005931</v>
      </c>
      <c r="AF1717">
        <v>0.45415809969288179</v>
      </c>
      <c r="AG1717">
        <v>0.34767522868163225</v>
      </c>
      <c r="AH1717">
        <v>0.32164418742398992</v>
      </c>
      <c r="AI1717">
        <v>0.96515942604493243</v>
      </c>
      <c r="AJ1717">
        <v>0.39804588638588678</v>
      </c>
      <c r="AK1717">
        <v>0.37344871644939409</v>
      </c>
      <c r="AL1717">
        <v>0.48057052737775824</v>
      </c>
      <c r="AM1717">
        <v>0.29179447243051027</v>
      </c>
      <c r="AN1717">
        <v>0.32199769041001591</v>
      </c>
      <c r="AO1717">
        <v>0.26598419239197202</v>
      </c>
    </row>
    <row r="1718" spans="1:51" x14ac:dyDescent="0.2">
      <c r="A1718" t="s">
        <v>1744</v>
      </c>
      <c r="C1718" s="2"/>
      <c r="E1718">
        <v>516.24199999999996</v>
      </c>
      <c r="F1718" s="7"/>
      <c r="G1718">
        <v>3.27</v>
      </c>
      <c r="H1718">
        <v>30</v>
      </c>
      <c r="I1718">
        <v>15</v>
      </c>
      <c r="J1718">
        <v>15</v>
      </c>
      <c r="K1718">
        <v>0</v>
      </c>
      <c r="L1718">
        <v>0.4935406341961085</v>
      </c>
      <c r="M1718">
        <v>0.3552247395576803</v>
      </c>
      <c r="N1718">
        <v>0.37247591629606186</v>
      </c>
      <c r="O1718">
        <v>0.70664928528409632</v>
      </c>
      <c r="P1718">
        <v>0.71366185582153241</v>
      </c>
      <c r="Q1718">
        <v>0.42290099459948677</v>
      </c>
      <c r="R1718">
        <v>1.0364661084500331</v>
      </c>
      <c r="S1718">
        <v>0.72687728073432678</v>
      </c>
      <c r="T1718">
        <v>0.67183202440809553</v>
      </c>
      <c r="U1718">
        <v>1.0094140202315913</v>
      </c>
      <c r="V1718">
        <v>1.148135114981707</v>
      </c>
      <c r="W1718">
        <v>0.83705433852905631</v>
      </c>
      <c r="X1718">
        <v>0.6468911136023443</v>
      </c>
      <c r="Y1718">
        <v>0.57461559865556733</v>
      </c>
      <c r="Z1718">
        <v>0.56210118170253853</v>
      </c>
      <c r="AA1718">
        <v>0.32127445145769673</v>
      </c>
      <c r="AB1718">
        <v>0.36354153285372731</v>
      </c>
      <c r="AC1718">
        <v>0.29893629351467776</v>
      </c>
      <c r="AD1718">
        <v>0.45911321812266292</v>
      </c>
      <c r="AE1718">
        <v>0.45398803068631227</v>
      </c>
      <c r="AF1718">
        <v>0.3723152138670538</v>
      </c>
      <c r="AG1718">
        <v>0.2968361091287765</v>
      </c>
      <c r="AH1718">
        <v>0.34733233888913179</v>
      </c>
      <c r="AI1718">
        <v>0.54786815926058119</v>
      </c>
      <c r="AJ1718">
        <v>0.23771727967094794</v>
      </c>
      <c r="AK1718">
        <v>0.30219124969404015</v>
      </c>
      <c r="AL1718">
        <v>0.35102384303716205</v>
      </c>
      <c r="AM1718">
        <v>0.1951875326163883</v>
      </c>
      <c r="AN1718">
        <v>0.30510515237217217</v>
      </c>
      <c r="AO1718">
        <v>0.25022034070443583</v>
      </c>
    </row>
    <row r="1719" spans="1:51" x14ac:dyDescent="0.2">
      <c r="A1719" t="s">
        <v>1745</v>
      </c>
      <c r="C1719" s="2"/>
      <c r="E1719">
        <v>517.14200000000005</v>
      </c>
      <c r="F1719" s="7"/>
      <c r="G1719">
        <v>1.65</v>
      </c>
      <c r="H1719">
        <v>30</v>
      </c>
      <c r="I1719">
        <v>15</v>
      </c>
      <c r="J1719">
        <v>15</v>
      </c>
      <c r="K1719">
        <v>0</v>
      </c>
      <c r="L1719">
        <v>1.0966855311413353</v>
      </c>
      <c r="M1719">
        <v>0.61022988189354632</v>
      </c>
      <c r="N1719">
        <v>0.3205750737254553</v>
      </c>
      <c r="O1719">
        <v>1.4097214479468509</v>
      </c>
      <c r="P1719">
        <v>1.8021439336353382</v>
      </c>
      <c r="Q1719">
        <v>0.85346169307805753</v>
      </c>
      <c r="R1719">
        <v>1.8778075294040664</v>
      </c>
      <c r="S1719">
        <v>1.0560823370473269</v>
      </c>
      <c r="T1719">
        <v>1.0565193509551842</v>
      </c>
      <c r="U1719">
        <v>1.0273115751421131</v>
      </c>
      <c r="V1719">
        <v>1.8144514885246272</v>
      </c>
      <c r="W1719">
        <v>1.3132268385685737</v>
      </c>
      <c r="X1719">
        <v>1.2146083385969226</v>
      </c>
      <c r="Y1719">
        <v>1.0188358128830699</v>
      </c>
      <c r="Z1719">
        <v>0.8744608299397757</v>
      </c>
      <c r="AA1719">
        <v>0.54670008955079308</v>
      </c>
      <c r="AB1719">
        <v>1.0606330405419913</v>
      </c>
      <c r="AC1719">
        <v>0.73199215610506174</v>
      </c>
      <c r="AD1719">
        <v>1.17430823968604</v>
      </c>
      <c r="AE1719">
        <v>0.9992881967403231</v>
      </c>
      <c r="AF1719">
        <v>0.7955488498169011</v>
      </c>
      <c r="AG1719">
        <v>0.46936146932615236</v>
      </c>
      <c r="AH1719">
        <v>0.41338055426556414</v>
      </c>
      <c r="AI1719">
        <v>0.84698456891184792</v>
      </c>
      <c r="AJ1719">
        <v>0.57649713675065717</v>
      </c>
      <c r="AK1719">
        <v>0.51722769843048022</v>
      </c>
      <c r="AL1719">
        <v>0.50646451170882489</v>
      </c>
      <c r="AM1719">
        <v>0.32576543963149557</v>
      </c>
      <c r="AN1719">
        <v>0.39807755899627417</v>
      </c>
      <c r="AO1719">
        <v>0.41003124952851744</v>
      </c>
    </row>
    <row r="1720" spans="1:51" x14ac:dyDescent="0.2">
      <c r="A1720" t="s">
        <v>1746</v>
      </c>
      <c r="C1720" s="2"/>
      <c r="E1720">
        <v>518.15800000000002</v>
      </c>
      <c r="F1720" s="7"/>
      <c r="G1720">
        <v>3.32</v>
      </c>
      <c r="H1720">
        <v>30</v>
      </c>
      <c r="I1720">
        <v>15</v>
      </c>
      <c r="J1720">
        <v>15</v>
      </c>
      <c r="K1720">
        <v>0</v>
      </c>
      <c r="L1720">
        <v>0.35628949441666236</v>
      </c>
      <c r="M1720">
        <v>0.23211664453470762</v>
      </c>
      <c r="N1720">
        <v>0.20761984401337952</v>
      </c>
      <c r="O1720">
        <v>0.80650136735145705</v>
      </c>
      <c r="P1720">
        <v>0.68691756372529122</v>
      </c>
      <c r="Q1720">
        <v>0.45666966227128813</v>
      </c>
      <c r="R1720">
        <v>0.71775823106778847</v>
      </c>
      <c r="S1720">
        <v>0.54963283237938609</v>
      </c>
      <c r="T1720">
        <v>0.42664830190094449</v>
      </c>
      <c r="U1720">
        <v>0.55655134159545361</v>
      </c>
      <c r="V1720">
        <v>0.84158374107009315</v>
      </c>
      <c r="W1720">
        <v>0.86107732403706316</v>
      </c>
      <c r="X1720">
        <v>0.82094255636382429</v>
      </c>
      <c r="Y1720">
        <v>0.67437252711265938</v>
      </c>
      <c r="Z1720">
        <v>0.7354905349067673</v>
      </c>
      <c r="AA1720">
        <v>0.3151729385348383</v>
      </c>
      <c r="AB1720">
        <v>0.24158783712817042</v>
      </c>
      <c r="AC1720">
        <v>0.19103757601396837</v>
      </c>
      <c r="AD1720">
        <v>0.57638909960301543</v>
      </c>
      <c r="AE1720">
        <v>0.27890933097062864</v>
      </c>
      <c r="AF1720">
        <v>0.26503373943781244</v>
      </c>
      <c r="AG1720">
        <v>0.18116789499396704</v>
      </c>
      <c r="AH1720">
        <v>0.18587657636263447</v>
      </c>
      <c r="AI1720">
        <v>0.29616919877358611</v>
      </c>
      <c r="AJ1720">
        <v>0.26698331663418734</v>
      </c>
      <c r="AK1720">
        <v>0.30766655606856158</v>
      </c>
      <c r="AL1720">
        <v>0.22393673824198218</v>
      </c>
      <c r="AM1720">
        <v>0.22613595035806974</v>
      </c>
      <c r="AN1720">
        <v>0.17133116791263026</v>
      </c>
      <c r="AO1720">
        <v>0.15738319821625038</v>
      </c>
    </row>
    <row r="1721" spans="1:51" x14ac:dyDescent="0.2">
      <c r="A1721" t="s">
        <v>1747</v>
      </c>
      <c r="C1721" s="2"/>
      <c r="E1721">
        <v>518.19899999999996</v>
      </c>
      <c r="F1721" s="7"/>
      <c r="G1721">
        <v>3.71</v>
      </c>
      <c r="H1721">
        <v>25</v>
      </c>
      <c r="I1721">
        <v>12</v>
      </c>
      <c r="J1721">
        <v>13</v>
      </c>
      <c r="K1721">
        <v>0</v>
      </c>
      <c r="L1721">
        <v>0.16899327292888819</v>
      </c>
      <c r="M1721">
        <v>0.34427085368431271</v>
      </c>
      <c r="N1721">
        <v>0.27818062750471706</v>
      </c>
      <c r="O1721">
        <v>0.26183599275732294</v>
      </c>
      <c r="P1721">
        <v>0.29043887203045488</v>
      </c>
      <c r="Q1721">
        <v>0.34931843063495932</v>
      </c>
      <c r="R1721">
        <v>0.24311134131572029</v>
      </c>
      <c r="S1721">
        <v>0.46289751550546937</v>
      </c>
      <c r="T1721">
        <v>0.3433456023120306</v>
      </c>
      <c r="X1721">
        <v>0.37343844243865881</v>
      </c>
      <c r="Y1721">
        <v>1.1214783902333487</v>
      </c>
      <c r="Z1721">
        <v>0.27948358394397105</v>
      </c>
      <c r="AA1721">
        <v>0.10612028627707676</v>
      </c>
      <c r="AB1721">
        <v>0.19066832109208884</v>
      </c>
      <c r="AC1721">
        <v>7.2622477173224009E-2</v>
      </c>
      <c r="AD1721">
        <v>0.17091688041455136</v>
      </c>
      <c r="AE1721">
        <v>0.4333146075784558</v>
      </c>
      <c r="AF1721">
        <v>0.20739219973600045</v>
      </c>
      <c r="AH1721">
        <v>0.71166485289461157</v>
      </c>
      <c r="AI1721">
        <v>0.36382859351698027</v>
      </c>
      <c r="AK1721">
        <v>0.218614497367215</v>
      </c>
      <c r="AL1721">
        <v>0.32540909827869646</v>
      </c>
      <c r="AM1721">
        <v>4.9574253048186988E-2</v>
      </c>
      <c r="AN1721">
        <v>0.39523860250855863</v>
      </c>
      <c r="AO1721">
        <v>0.24451766093515134</v>
      </c>
    </row>
    <row r="1722" spans="1:51" x14ac:dyDescent="0.2">
      <c r="A1722" t="s">
        <v>1748</v>
      </c>
      <c r="C1722" s="2"/>
      <c r="E1722">
        <v>518.20000000000005</v>
      </c>
      <c r="F1722" s="7"/>
      <c r="G1722">
        <v>4.1500000000000004</v>
      </c>
      <c r="H1722">
        <v>30</v>
      </c>
      <c r="I1722">
        <v>15</v>
      </c>
      <c r="J1722">
        <v>15</v>
      </c>
      <c r="K1722">
        <v>0</v>
      </c>
      <c r="L1722">
        <v>0.62643696690852446</v>
      </c>
      <c r="M1722">
        <v>0.39667061677145715</v>
      </c>
      <c r="N1722">
        <v>0.20662080168146618</v>
      </c>
      <c r="O1722">
        <v>1.015212521845154</v>
      </c>
      <c r="P1722">
        <v>0.9966635119520163</v>
      </c>
      <c r="Q1722">
        <v>0.68210958321510962</v>
      </c>
      <c r="R1722">
        <v>1.4382801800998741</v>
      </c>
      <c r="S1722">
        <v>0.98182234051992312</v>
      </c>
      <c r="T1722">
        <v>1.0286929930369808</v>
      </c>
      <c r="U1722">
        <v>2.0812854879610603</v>
      </c>
      <c r="V1722">
        <v>1.66948702290788</v>
      </c>
      <c r="W1722">
        <v>1.699541229726083</v>
      </c>
      <c r="X1722">
        <v>1.832298414354568</v>
      </c>
      <c r="Y1722">
        <v>0.92549940577722289</v>
      </c>
      <c r="Z1722">
        <v>1.0154001829735906</v>
      </c>
      <c r="AA1722">
        <v>0.59373931581411121</v>
      </c>
      <c r="AB1722">
        <v>0.43087969028144879</v>
      </c>
      <c r="AC1722">
        <v>0.29183743251524197</v>
      </c>
      <c r="AD1722">
        <v>1.0878468508282004</v>
      </c>
      <c r="AE1722">
        <v>0.44320736350073897</v>
      </c>
      <c r="AF1722">
        <v>0.52705129977927934</v>
      </c>
      <c r="AG1722">
        <v>0.27485539976342288</v>
      </c>
      <c r="AH1722">
        <v>0.29231297246061838</v>
      </c>
      <c r="AI1722">
        <v>0.68206593822196082</v>
      </c>
      <c r="AJ1722">
        <v>0.32612339791655437</v>
      </c>
      <c r="AK1722">
        <v>0.27103879038022605</v>
      </c>
      <c r="AL1722">
        <v>0.35974020103250087</v>
      </c>
      <c r="AM1722">
        <v>0.19102121603248048</v>
      </c>
      <c r="AN1722">
        <v>0.22091868131217432</v>
      </c>
      <c r="AO1722">
        <v>0.14535637047035821</v>
      </c>
    </row>
    <row r="1723" spans="1:51" x14ac:dyDescent="0.2">
      <c r="A1723" t="s">
        <v>1749</v>
      </c>
      <c r="C1723" s="2"/>
      <c r="E1723">
        <v>518.32299999999998</v>
      </c>
      <c r="F1723" s="7"/>
      <c r="G1723">
        <v>6.32</v>
      </c>
      <c r="H1723">
        <v>25</v>
      </c>
      <c r="I1723">
        <v>11</v>
      </c>
      <c r="J1723">
        <v>14</v>
      </c>
      <c r="K1723">
        <v>0</v>
      </c>
      <c r="L1723">
        <v>0.18268467095425189</v>
      </c>
      <c r="M1723">
        <v>1.2400422646934448</v>
      </c>
      <c r="N1723">
        <v>0.72063000211954586</v>
      </c>
      <c r="P1723">
        <v>0.70187611944060391</v>
      </c>
      <c r="Q1723">
        <v>0.14242800189814853</v>
      </c>
      <c r="R1723">
        <v>2.9897020586989842</v>
      </c>
      <c r="S1723">
        <v>0.25077077307845369</v>
      </c>
      <c r="T1723">
        <v>1.5229853141872163</v>
      </c>
      <c r="U1723">
        <v>0.22554794335510769</v>
      </c>
      <c r="V1723">
        <v>0.91362950933901343</v>
      </c>
      <c r="Y1723">
        <v>0.39245452705158596</v>
      </c>
      <c r="AA1723">
        <v>0.45870283931248695</v>
      </c>
      <c r="AB1723">
        <v>0.63482259872016333</v>
      </c>
      <c r="AC1723">
        <v>0.42449689589261846</v>
      </c>
      <c r="AD1723">
        <v>0.25605028523444506</v>
      </c>
      <c r="AE1723">
        <v>0.88958956319828941</v>
      </c>
      <c r="AF1723">
        <v>0.45359867531839065</v>
      </c>
      <c r="AG1723">
        <v>0.23232515808479315</v>
      </c>
      <c r="AH1723">
        <v>0.65291344768300985</v>
      </c>
      <c r="AI1723">
        <v>0.74390096304832587</v>
      </c>
      <c r="AK1723">
        <v>0.20438605515963407</v>
      </c>
      <c r="AL1723">
        <v>0.11862459556108326</v>
      </c>
      <c r="AM1723">
        <v>0.11135627490092702</v>
      </c>
      <c r="AN1723">
        <v>0.33646475986802976</v>
      </c>
      <c r="AO1723">
        <v>0.38359180474023269</v>
      </c>
    </row>
    <row r="1724" spans="1:51" x14ac:dyDescent="0.2">
      <c r="A1724" t="s">
        <v>1750</v>
      </c>
      <c r="C1724" s="2"/>
      <c r="E1724">
        <v>519.25800000000004</v>
      </c>
      <c r="F1724" s="7"/>
      <c r="G1724">
        <v>5.82</v>
      </c>
      <c r="H1724">
        <v>39</v>
      </c>
      <c r="I1724">
        <v>15</v>
      </c>
      <c r="J1724">
        <v>15</v>
      </c>
      <c r="K1724">
        <v>9</v>
      </c>
      <c r="L1724">
        <v>1.3378650018726672</v>
      </c>
      <c r="M1724">
        <v>0.36898199835924023</v>
      </c>
      <c r="N1724">
        <v>0.96087639945306313</v>
      </c>
      <c r="O1724">
        <v>1.1123253350085871</v>
      </c>
      <c r="P1724">
        <v>0.77350699387543753</v>
      </c>
      <c r="Q1724">
        <v>0.67585559722880184</v>
      </c>
      <c r="R1724">
        <v>1.9795684648707172</v>
      </c>
      <c r="S1724">
        <v>1.5620352246737439</v>
      </c>
      <c r="T1724">
        <v>0.96990606519532441</v>
      </c>
      <c r="U1724">
        <v>2.4695499235618454</v>
      </c>
      <c r="V1724">
        <v>1.7633153274162043</v>
      </c>
      <c r="W1724">
        <v>1.4051200100337378</v>
      </c>
      <c r="X1724">
        <v>0.6955746135261256</v>
      </c>
      <c r="Y1724">
        <v>0.85754963296092779</v>
      </c>
      <c r="Z1724">
        <v>0.97104178882056991</v>
      </c>
      <c r="AA1724">
        <v>0.59383356943477095</v>
      </c>
      <c r="AB1724">
        <v>0.85377681023370833</v>
      </c>
      <c r="AC1724">
        <v>0.44052173054773575</v>
      </c>
      <c r="AD1724">
        <v>1.2479815697107561</v>
      </c>
      <c r="AE1724">
        <v>0.72556231887389044</v>
      </c>
      <c r="AF1724">
        <v>0.58285771181517076</v>
      </c>
      <c r="AG1724">
        <v>0.6647268991576627</v>
      </c>
      <c r="AH1724">
        <v>0.47689437632542081</v>
      </c>
      <c r="AI1724">
        <v>0.96526917413484825</v>
      </c>
      <c r="AJ1724">
        <v>0.52743031020879449</v>
      </c>
      <c r="AK1724">
        <v>0.4251881380804074</v>
      </c>
      <c r="AL1724">
        <v>0.37293333968665882</v>
      </c>
      <c r="AM1724">
        <v>0.24947426827010383</v>
      </c>
      <c r="AN1724">
        <v>0.39091018506986736</v>
      </c>
      <c r="AO1724">
        <v>0.35375862680772058</v>
      </c>
      <c r="AP1724">
        <v>0.15695423344636775</v>
      </c>
      <c r="AQ1724">
        <v>0.31160216400199958</v>
      </c>
      <c r="AR1724">
        <v>0.16609247214561101</v>
      </c>
      <c r="AS1724">
        <v>0.20121288035550217</v>
      </c>
      <c r="AT1724">
        <v>0.10977965838517574</v>
      </c>
      <c r="AU1724">
        <v>6.2767282784895545E-2</v>
      </c>
      <c r="AV1724">
        <v>6.0026713626719415E-2</v>
      </c>
      <c r="AW1724">
        <v>9.7819175984964798E-2</v>
      </c>
      <c r="AY1724">
        <v>0.52905147873362413</v>
      </c>
    </row>
    <row r="1725" spans="1:51" x14ac:dyDescent="0.2">
      <c r="A1725" t="s">
        <v>1751</v>
      </c>
      <c r="C1725" s="2"/>
      <c r="E1725">
        <v>520.13900000000001</v>
      </c>
      <c r="F1725" s="7"/>
      <c r="G1725">
        <v>2.39</v>
      </c>
      <c r="H1725">
        <v>30</v>
      </c>
      <c r="I1725">
        <v>15</v>
      </c>
      <c r="J1725">
        <v>15</v>
      </c>
      <c r="K1725">
        <v>0</v>
      </c>
      <c r="L1725">
        <v>0.56952961252940004</v>
      </c>
      <c r="M1725">
        <v>0.31523162052181308</v>
      </c>
      <c r="N1725">
        <v>0.46252941821280003</v>
      </c>
      <c r="O1725">
        <v>1.0201031516135062</v>
      </c>
      <c r="P1725">
        <v>0.95442822295243879</v>
      </c>
      <c r="Q1725">
        <v>0.59506430044350789</v>
      </c>
      <c r="R1725">
        <v>1.9103358561736425</v>
      </c>
      <c r="S1725">
        <v>1.5656093262831674</v>
      </c>
      <c r="T1725">
        <v>1.0019428913433568</v>
      </c>
      <c r="U1725">
        <v>1.2444365447348227</v>
      </c>
      <c r="V1725">
        <v>1.5824484074510972</v>
      </c>
      <c r="W1725">
        <v>2.0490469992768552</v>
      </c>
      <c r="X1725">
        <v>1.3355539258697124</v>
      </c>
      <c r="Y1725">
        <v>1.5531923123125595</v>
      </c>
      <c r="Z1725">
        <v>1.1038602336177279</v>
      </c>
      <c r="AA1725">
        <v>0.30581548159622857</v>
      </c>
      <c r="AB1725">
        <v>0.41380106893732277</v>
      </c>
      <c r="AC1725">
        <v>0.25342072613259736</v>
      </c>
      <c r="AD1725">
        <v>0.84635490361450372</v>
      </c>
      <c r="AE1725">
        <v>0.45529178411205923</v>
      </c>
      <c r="AF1725">
        <v>0.55816711162820887</v>
      </c>
      <c r="AG1725">
        <v>0.67204884247788721</v>
      </c>
      <c r="AH1725">
        <v>0.47139256885563158</v>
      </c>
      <c r="AI1725">
        <v>1.2494409963285522</v>
      </c>
      <c r="AJ1725">
        <v>0.7725052137166698</v>
      </c>
      <c r="AK1725">
        <v>0.68710172976676631</v>
      </c>
      <c r="AL1725">
        <v>0.86373764190342039</v>
      </c>
      <c r="AM1725">
        <v>0.57219968276826649</v>
      </c>
      <c r="AN1725">
        <v>0.64102309822562009</v>
      </c>
      <c r="AO1725">
        <v>0.46208979272293665</v>
      </c>
    </row>
    <row r="1726" spans="1:51" x14ac:dyDescent="0.2">
      <c r="A1726" t="s">
        <v>1752</v>
      </c>
      <c r="C1726" s="2"/>
      <c r="E1726">
        <v>520.19000000000005</v>
      </c>
      <c r="F1726" s="7"/>
      <c r="G1726">
        <v>3.12</v>
      </c>
      <c r="H1726">
        <v>30</v>
      </c>
      <c r="I1726">
        <v>15</v>
      </c>
      <c r="J1726">
        <v>15</v>
      </c>
      <c r="K1726">
        <v>0</v>
      </c>
      <c r="L1726">
        <v>0.30915841533993832</v>
      </c>
      <c r="M1726">
        <v>0.28239350747651565</v>
      </c>
      <c r="N1726">
        <v>0.46327742224968121</v>
      </c>
      <c r="O1726">
        <v>0.47337704830086669</v>
      </c>
      <c r="P1726">
        <v>0.347976956679171</v>
      </c>
      <c r="Q1726">
        <v>0.38237386340700397</v>
      </c>
      <c r="R1726">
        <v>0.79724392022409063</v>
      </c>
      <c r="S1726">
        <v>0.50365085165452139</v>
      </c>
      <c r="T1726">
        <v>0.37064287024614312</v>
      </c>
      <c r="U1726">
        <v>0.33705077884601609</v>
      </c>
      <c r="V1726">
        <v>0.37349778741126743</v>
      </c>
      <c r="W1726">
        <v>0.39879299699183146</v>
      </c>
      <c r="X1726">
        <v>0.50964002524012231</v>
      </c>
      <c r="Y1726">
        <v>0.63378271561020372</v>
      </c>
      <c r="Z1726">
        <v>0.73170413998063411</v>
      </c>
      <c r="AA1726">
        <v>0.19545439499684195</v>
      </c>
      <c r="AB1726">
        <v>0.22492844883209642</v>
      </c>
      <c r="AC1726">
        <v>0.28865915348541515</v>
      </c>
      <c r="AD1726">
        <v>0.20637955770069077</v>
      </c>
      <c r="AE1726">
        <v>0.34208056085114769</v>
      </c>
      <c r="AF1726">
        <v>0.28182840279735361</v>
      </c>
      <c r="AG1726">
        <v>0.22717106554978311</v>
      </c>
      <c r="AH1726">
        <v>0.19121331325398661</v>
      </c>
      <c r="AI1726">
        <v>0.48622395221126524</v>
      </c>
      <c r="AJ1726">
        <v>0.18533050709918517</v>
      </c>
      <c r="AK1726">
        <v>0.22249449739377899</v>
      </c>
      <c r="AL1726">
        <v>0.26661236995867194</v>
      </c>
      <c r="AM1726">
        <v>0.17420850805983534</v>
      </c>
      <c r="AN1726">
        <v>0.24094909385571922</v>
      </c>
      <c r="AO1726">
        <v>0.2403314292755693</v>
      </c>
    </row>
    <row r="1727" spans="1:51" x14ac:dyDescent="0.2">
      <c r="A1727" t="s">
        <v>1753</v>
      </c>
      <c r="C1727" s="2"/>
      <c r="E1727">
        <v>520.19299999999998</v>
      </c>
      <c r="F1727" s="7"/>
      <c r="G1727">
        <v>3.51</v>
      </c>
      <c r="H1727">
        <v>30</v>
      </c>
      <c r="I1727">
        <v>15</v>
      </c>
      <c r="J1727">
        <v>15</v>
      </c>
      <c r="K1727">
        <v>0</v>
      </c>
      <c r="L1727">
        <v>0.48644814488076477</v>
      </c>
      <c r="M1727">
        <v>0.82907670980852199</v>
      </c>
      <c r="N1727">
        <v>0.54729509303077284</v>
      </c>
      <c r="O1727">
        <v>0.68562940544174078</v>
      </c>
      <c r="P1727">
        <v>0.91404978824230698</v>
      </c>
      <c r="Q1727">
        <v>0.83802011296912771</v>
      </c>
      <c r="R1727">
        <v>1.5987743345624961</v>
      </c>
      <c r="S1727">
        <v>0.80216494884759726</v>
      </c>
      <c r="T1727">
        <v>0.81488332077064207</v>
      </c>
      <c r="U1727">
        <v>0.56676003137531472</v>
      </c>
      <c r="V1727">
        <v>1.9897649488628828</v>
      </c>
      <c r="W1727">
        <v>0.59510289324264065</v>
      </c>
      <c r="X1727">
        <v>0.94197590133844089</v>
      </c>
      <c r="Y1727">
        <v>1.6846771743332085</v>
      </c>
      <c r="Z1727">
        <v>1.3854115206135742</v>
      </c>
      <c r="AA1727">
        <v>0.43922501450942175</v>
      </c>
      <c r="AB1727">
        <v>0.34450877600988056</v>
      </c>
      <c r="AC1727">
        <v>0.24738329037880241</v>
      </c>
      <c r="AD1727">
        <v>0.44059552828389292</v>
      </c>
      <c r="AE1727">
        <v>1.2582551955959143</v>
      </c>
      <c r="AF1727">
        <v>0.45573749714508099</v>
      </c>
      <c r="AG1727">
        <v>0.2797763035730173</v>
      </c>
      <c r="AH1727">
        <v>0.51130351766039406</v>
      </c>
      <c r="AI1727">
        <v>0.47621576041674357</v>
      </c>
      <c r="AJ1727">
        <v>0.16163726312125004</v>
      </c>
      <c r="AK1727">
        <v>0.42031376646695862</v>
      </c>
      <c r="AL1727">
        <v>0.31626523779796956</v>
      </c>
      <c r="AM1727">
        <v>0.44048849285635105</v>
      </c>
      <c r="AN1727">
        <v>1.173782438103997</v>
      </c>
      <c r="AO1727">
        <v>1.5960676855462319</v>
      </c>
    </row>
    <row r="1728" spans="1:51" x14ac:dyDescent="0.2">
      <c r="A1728" t="s">
        <v>1754</v>
      </c>
      <c r="C1728" s="2"/>
      <c r="E1728">
        <v>520.19399999999996</v>
      </c>
      <c r="F1728" s="7"/>
      <c r="G1728">
        <v>3.55</v>
      </c>
      <c r="H1728">
        <v>30</v>
      </c>
      <c r="I1728">
        <v>15</v>
      </c>
      <c r="J1728">
        <v>15</v>
      </c>
      <c r="K1728">
        <v>0</v>
      </c>
      <c r="L1728">
        <v>0.58074308271946495</v>
      </c>
      <c r="M1728">
        <v>1.105060967603354</v>
      </c>
      <c r="N1728">
        <v>0.40561027658070442</v>
      </c>
      <c r="O1728">
        <v>0.87230200934189839</v>
      </c>
      <c r="P1728">
        <v>0.94509955378300459</v>
      </c>
      <c r="Q1728">
        <v>1.1551777015513331</v>
      </c>
      <c r="R1728">
        <v>0.84738842995440611</v>
      </c>
      <c r="S1728">
        <v>0.78461386047471882</v>
      </c>
      <c r="T1728">
        <v>0.55653042912760109</v>
      </c>
      <c r="U1728">
        <v>0.74421783489723958</v>
      </c>
      <c r="V1728">
        <v>0.88773574338860428</v>
      </c>
      <c r="W1728">
        <v>1.1911690187686492</v>
      </c>
      <c r="X1728">
        <v>0.82992565411144736</v>
      </c>
      <c r="Y1728">
        <v>2.4135043691574434</v>
      </c>
      <c r="Z1728">
        <v>1.1712381171781803</v>
      </c>
      <c r="AA1728">
        <v>0.26168512471487876</v>
      </c>
      <c r="AB1728">
        <v>0.32781382072213688</v>
      </c>
      <c r="AC1728">
        <v>0.29278858706646832</v>
      </c>
      <c r="AD1728">
        <v>0.48214040689862564</v>
      </c>
      <c r="AE1728">
        <v>1.684454573895614</v>
      </c>
      <c r="AF1728">
        <v>0.32257166027180251</v>
      </c>
      <c r="AG1728">
        <v>0.22471802239393268</v>
      </c>
      <c r="AH1728">
        <v>0.64291272534685073</v>
      </c>
      <c r="AI1728">
        <v>0.63673402953512725</v>
      </c>
      <c r="AJ1728">
        <v>0.26642839937803503</v>
      </c>
      <c r="AK1728">
        <v>0.88593257844695827</v>
      </c>
      <c r="AL1728">
        <v>0.67804151378479816</v>
      </c>
      <c r="AM1728">
        <v>0.68649884367117076</v>
      </c>
      <c r="AN1728">
        <v>1.5875822764361573</v>
      </c>
      <c r="AO1728">
        <v>2.1291723274776149</v>
      </c>
    </row>
    <row r="1729" spans="1:51" x14ac:dyDescent="0.2">
      <c r="A1729" t="s">
        <v>1755</v>
      </c>
      <c r="C1729" s="2"/>
      <c r="E1729">
        <v>520.20899999999995</v>
      </c>
      <c r="F1729" s="7"/>
      <c r="G1729">
        <v>5.29</v>
      </c>
      <c r="H1729">
        <v>30</v>
      </c>
      <c r="I1729">
        <v>15</v>
      </c>
      <c r="J1729">
        <v>15</v>
      </c>
      <c r="K1729">
        <v>0</v>
      </c>
      <c r="L1729">
        <v>0.83083170873733514</v>
      </c>
      <c r="M1729">
        <v>0.65001807678450296</v>
      </c>
      <c r="N1729">
        <v>0.6557491805627732</v>
      </c>
      <c r="O1729">
        <v>0.74735154028377981</v>
      </c>
      <c r="P1729">
        <v>0.7669256675088012</v>
      </c>
      <c r="Q1729">
        <v>0.46388661587013952</v>
      </c>
      <c r="R1729">
        <v>1.2863107507368383</v>
      </c>
      <c r="S1729">
        <v>0.99218254032054354</v>
      </c>
      <c r="T1729">
        <v>0.74374395178597785</v>
      </c>
      <c r="U1729">
        <v>0.96384625114680667</v>
      </c>
      <c r="V1729">
        <v>1.1383272100574935</v>
      </c>
      <c r="W1729">
        <v>0.59781044775585424</v>
      </c>
      <c r="X1729">
        <v>0.49088446407588632</v>
      </c>
      <c r="Y1729">
        <v>0.55980697651824229</v>
      </c>
      <c r="Z1729">
        <v>0.68121976090136194</v>
      </c>
      <c r="AA1729">
        <v>0.49427239340817308</v>
      </c>
      <c r="AB1729">
        <v>0.64504298628143453</v>
      </c>
      <c r="AC1729">
        <v>0.61455376150866625</v>
      </c>
      <c r="AD1729">
        <v>0.63887367935257577</v>
      </c>
      <c r="AE1729">
        <v>0.68530177449193186</v>
      </c>
      <c r="AF1729">
        <v>0.53749387419448513</v>
      </c>
      <c r="AG1729">
        <v>0.3845060402271071</v>
      </c>
      <c r="AH1729">
        <v>0.39525020226613733</v>
      </c>
      <c r="AI1729">
        <v>0.68052149927392069</v>
      </c>
      <c r="AJ1729">
        <v>0.34757261121421917</v>
      </c>
      <c r="AK1729">
        <v>0.3168067027953736</v>
      </c>
      <c r="AL1729">
        <v>0.33622329664861406</v>
      </c>
      <c r="AM1729">
        <v>0.30975859101073799</v>
      </c>
      <c r="AN1729">
        <v>0.18648862350456458</v>
      </c>
      <c r="AO1729">
        <v>0.22661212904824238</v>
      </c>
    </row>
    <row r="1730" spans="1:51" x14ac:dyDescent="0.2">
      <c r="A1730" t="s">
        <v>1757</v>
      </c>
      <c r="C1730" s="2"/>
      <c r="E1730">
        <v>520.33900000000006</v>
      </c>
      <c r="F1730" s="7"/>
      <c r="G1730">
        <v>6.25</v>
      </c>
      <c r="H1730">
        <v>30</v>
      </c>
      <c r="I1730">
        <v>15</v>
      </c>
      <c r="J1730">
        <v>15</v>
      </c>
      <c r="K1730">
        <v>0</v>
      </c>
      <c r="L1730">
        <v>0.83284003249998162</v>
      </c>
      <c r="M1730">
        <v>7.0403996673677485</v>
      </c>
      <c r="N1730">
        <v>2.1670166234708459</v>
      </c>
      <c r="O1730">
        <v>0.59230803974183932</v>
      </c>
      <c r="P1730">
        <v>2.1106663898682356</v>
      </c>
      <c r="Q1730">
        <v>2.0699923135059386</v>
      </c>
      <c r="R1730">
        <v>9.9214816149018947</v>
      </c>
      <c r="S1730">
        <v>2.234361300239339</v>
      </c>
      <c r="T1730">
        <v>9.2669588984522129</v>
      </c>
      <c r="U1730">
        <v>2.4763928585995036</v>
      </c>
      <c r="V1730">
        <v>5.8329985618886084</v>
      </c>
      <c r="W1730">
        <v>0.80400958419723723</v>
      </c>
      <c r="X1730">
        <v>0.43098231998677372</v>
      </c>
      <c r="Y1730">
        <v>3.4907342644806914</v>
      </c>
      <c r="Z1730">
        <v>0.43517736142665181</v>
      </c>
      <c r="AA1730">
        <v>3.9606653357163535</v>
      </c>
      <c r="AB1730">
        <v>2.9024429487596679</v>
      </c>
      <c r="AC1730">
        <v>2.6664054635084664</v>
      </c>
      <c r="AD1730">
        <v>2.5664941918589923</v>
      </c>
      <c r="AE1730">
        <v>5.3423970631702282</v>
      </c>
      <c r="AF1730">
        <v>2.1416500702081929</v>
      </c>
      <c r="AG1730">
        <v>1.5011477501732349</v>
      </c>
      <c r="AH1730">
        <v>5.1484507406105848</v>
      </c>
      <c r="AI1730">
        <v>4.2529126581189871</v>
      </c>
      <c r="AJ1730">
        <v>0.33190960571870043</v>
      </c>
      <c r="AK1730">
        <v>2.5745318911589443</v>
      </c>
      <c r="AL1730">
        <v>1.1669048716709551</v>
      </c>
      <c r="AM1730">
        <v>0.86347696713092847</v>
      </c>
      <c r="AN1730">
        <v>2.0448560641136542</v>
      </c>
      <c r="AO1730">
        <v>2.2756864406087174</v>
      </c>
    </row>
    <row r="1731" spans="1:51" x14ac:dyDescent="0.2">
      <c r="A1731" t="s">
        <v>1756</v>
      </c>
      <c r="C1731" s="2"/>
      <c r="E1731">
        <v>520.33900000000006</v>
      </c>
      <c r="F1731" s="7"/>
      <c r="G1731">
        <v>6.11</v>
      </c>
      <c r="H1731">
        <v>30</v>
      </c>
      <c r="I1731">
        <v>15</v>
      </c>
      <c r="J1731">
        <v>15</v>
      </c>
      <c r="K1731">
        <v>0</v>
      </c>
      <c r="L1731">
        <v>0.15757487563713993</v>
      </c>
      <c r="M1731">
        <v>1.1185645726046924</v>
      </c>
      <c r="N1731">
        <v>0.22343004947675213</v>
      </c>
      <c r="O1731">
        <v>0.22618715003873202</v>
      </c>
      <c r="P1731">
        <v>0.24570646529803686</v>
      </c>
      <c r="Q1731">
        <v>0.21170325184406538</v>
      </c>
      <c r="R1731">
        <v>1.5189209514146937</v>
      </c>
      <c r="S1731">
        <v>0.39873218415461875</v>
      </c>
      <c r="T1731">
        <v>0.4216504808331325</v>
      </c>
      <c r="U1731">
        <v>0.5537702086044678</v>
      </c>
      <c r="V1731">
        <v>2.4433569662261903</v>
      </c>
      <c r="W1731">
        <v>0.20357344135368771</v>
      </c>
      <c r="X1731">
        <v>0.13902475725538163</v>
      </c>
      <c r="Y1731">
        <v>0.54946926960523002</v>
      </c>
      <c r="Z1731">
        <v>0.42161426722363771</v>
      </c>
      <c r="AA1731">
        <v>1.4272595438571267</v>
      </c>
      <c r="AB1731">
        <v>0.3340906523969866</v>
      </c>
      <c r="AC1731">
        <v>1.2663298400071203</v>
      </c>
      <c r="AD1731">
        <v>0.3870376102586412</v>
      </c>
      <c r="AE1731">
        <v>1.1553535651212099</v>
      </c>
      <c r="AF1731">
        <v>0.43738092616461338</v>
      </c>
      <c r="AG1731">
        <v>0.49480899285477192</v>
      </c>
      <c r="AH1731">
        <v>4.0490574484169475</v>
      </c>
      <c r="AI1731">
        <v>1.2440355102892859</v>
      </c>
      <c r="AJ1731">
        <v>0.3284771797960373</v>
      </c>
      <c r="AK1731">
        <v>0.37089713123986329</v>
      </c>
      <c r="AL1731">
        <v>0.18268926945298691</v>
      </c>
      <c r="AM1731">
        <v>0.17112847160793901</v>
      </c>
      <c r="AN1731">
        <v>0.34627597240941549</v>
      </c>
      <c r="AO1731">
        <v>0.57280460431237901</v>
      </c>
    </row>
    <row r="1732" spans="1:51" x14ac:dyDescent="0.2">
      <c r="A1732" t="s">
        <v>1758</v>
      </c>
      <c r="C1732" s="2"/>
      <c r="E1732">
        <v>520.34</v>
      </c>
      <c r="F1732" s="7"/>
      <c r="G1732">
        <v>6.04</v>
      </c>
      <c r="H1732">
        <v>32</v>
      </c>
      <c r="I1732">
        <v>14</v>
      </c>
      <c r="J1732">
        <v>15</v>
      </c>
      <c r="K1732">
        <v>3</v>
      </c>
      <c r="L1732">
        <v>0.13769255451327655</v>
      </c>
      <c r="M1732">
        <v>0.59894146577305252</v>
      </c>
      <c r="N1732">
        <v>0.28287477932997285</v>
      </c>
      <c r="O1732">
        <v>0.21175264123096785</v>
      </c>
      <c r="P1732">
        <v>0.24914464225157507</v>
      </c>
      <c r="Q1732">
        <v>0.17072284146431496</v>
      </c>
      <c r="R1732">
        <v>0.95456459092056334</v>
      </c>
      <c r="S1732">
        <v>0.40936038729466251</v>
      </c>
      <c r="T1732">
        <v>0.73054600281149251</v>
      </c>
      <c r="U1732">
        <v>0.4862063359221227</v>
      </c>
      <c r="V1732">
        <v>0.59022051228981531</v>
      </c>
      <c r="W1732">
        <v>0.21332282533095959</v>
      </c>
      <c r="X1732">
        <v>0.10936953105499132</v>
      </c>
      <c r="Y1732">
        <v>0.34193249933396563</v>
      </c>
      <c r="AA1732">
        <v>0.338760834785933</v>
      </c>
      <c r="AB1732">
        <v>0.20753441899876507</v>
      </c>
      <c r="AC1732">
        <v>0.25508229795189602</v>
      </c>
      <c r="AD1732">
        <v>0.24558412915349762</v>
      </c>
      <c r="AE1732">
        <v>0.86794102224590075</v>
      </c>
      <c r="AF1732">
        <v>0.18610461891946531</v>
      </c>
      <c r="AG1732">
        <v>0.37888629768819532</v>
      </c>
      <c r="AH1732">
        <v>0.49497326260533281</v>
      </c>
      <c r="AI1732">
        <v>0.69179302762815309</v>
      </c>
      <c r="AJ1732">
        <v>0.10752550819455094</v>
      </c>
      <c r="AK1732">
        <v>0.30255469593810291</v>
      </c>
      <c r="AL1732">
        <v>0.16301037696739912</v>
      </c>
      <c r="AM1732">
        <v>0.1598396624385364</v>
      </c>
      <c r="AN1732">
        <v>0.2572900957415919</v>
      </c>
      <c r="AO1732">
        <v>0.44102425017599189</v>
      </c>
      <c r="AP1732">
        <v>4.2165121266572535E-2</v>
      </c>
      <c r="AQ1732">
        <v>2.3157467427164312E-2</v>
      </c>
      <c r="AU1732">
        <v>5.1140331445272323E-2</v>
      </c>
    </row>
    <row r="1733" spans="1:51" x14ac:dyDescent="0.2">
      <c r="A1733" t="s">
        <v>1760</v>
      </c>
      <c r="C1733" s="2"/>
      <c r="E1733">
        <v>521.27499999999998</v>
      </c>
      <c r="F1733" s="7"/>
      <c r="G1733">
        <v>6.24</v>
      </c>
      <c r="H1733">
        <v>40</v>
      </c>
      <c r="I1733">
        <v>15</v>
      </c>
      <c r="J1733">
        <v>15</v>
      </c>
      <c r="K1733">
        <v>10</v>
      </c>
      <c r="L1733">
        <v>3.0561340701611361</v>
      </c>
      <c r="M1733">
        <v>2.1245772083878571</v>
      </c>
      <c r="N1733">
        <v>4.491045135936802</v>
      </c>
      <c r="O1733">
        <v>2.7328521219057009</v>
      </c>
      <c r="P1733">
        <v>2.4062822178509307</v>
      </c>
      <c r="Q1733">
        <v>2.0281671681604192</v>
      </c>
      <c r="R1733">
        <v>3.2921050558176219</v>
      </c>
      <c r="S1733">
        <v>13.511298326489062</v>
      </c>
      <c r="T1733">
        <v>1.9506390897754744</v>
      </c>
      <c r="U1733">
        <v>5.5855763375926593</v>
      </c>
      <c r="V1733">
        <v>3.6671617684536351</v>
      </c>
      <c r="W1733">
        <v>3.5547274806956524</v>
      </c>
      <c r="X1733">
        <v>2.5035769465215654</v>
      </c>
      <c r="Y1733">
        <v>3.1243642055853451</v>
      </c>
      <c r="Z1733">
        <v>8.189612369264335</v>
      </c>
      <c r="AA1733">
        <v>8.0056060873697952</v>
      </c>
      <c r="AB1733">
        <v>6.3679413251668553</v>
      </c>
      <c r="AC1733">
        <v>3.6418107658145651</v>
      </c>
      <c r="AD1733">
        <v>28.777254196444503</v>
      </c>
      <c r="AE1733">
        <v>101.54556431497871</v>
      </c>
      <c r="AF1733">
        <v>10.216620257842967</v>
      </c>
      <c r="AG1733">
        <v>4.1522999138906878</v>
      </c>
      <c r="AH1733">
        <v>8.1049197738751655</v>
      </c>
      <c r="AI1733">
        <v>6.7603707459734954</v>
      </c>
      <c r="AJ1733">
        <v>11.950862832685811</v>
      </c>
      <c r="AK1733">
        <v>5.7732806673927959</v>
      </c>
      <c r="AL1733">
        <v>4.9545869813488332</v>
      </c>
      <c r="AM1733">
        <v>2.3854845294338043</v>
      </c>
      <c r="AN1733">
        <v>3.0924875134519327</v>
      </c>
      <c r="AO1733">
        <v>2.534855603927229</v>
      </c>
      <c r="AP1733">
        <v>5.6394743174595989</v>
      </c>
      <c r="AQ1733">
        <v>14.636370919119273</v>
      </c>
      <c r="AR1733">
        <v>5.3493111378244107</v>
      </c>
      <c r="AS1733">
        <v>9.3669970925802968</v>
      </c>
      <c r="AT1733">
        <v>12.420654747403207</v>
      </c>
      <c r="AU1733">
        <v>9.664142412073577</v>
      </c>
      <c r="AV1733">
        <v>8.1070486076514587</v>
      </c>
      <c r="AW1733">
        <v>11.138454921059946</v>
      </c>
      <c r="AX1733">
        <v>1.3768082113273563</v>
      </c>
      <c r="AY1733">
        <v>216.01756105847414</v>
      </c>
    </row>
    <row r="1734" spans="1:51" x14ac:dyDescent="0.2">
      <c r="A1734" t="s">
        <v>1759</v>
      </c>
      <c r="C1734" s="2"/>
      <c r="E1734">
        <v>521.27499999999998</v>
      </c>
      <c r="F1734" s="7"/>
      <c r="G1734">
        <v>6.13</v>
      </c>
      <c r="H1734">
        <v>40</v>
      </c>
      <c r="I1734">
        <v>15</v>
      </c>
      <c r="J1734">
        <v>15</v>
      </c>
      <c r="K1734">
        <v>10</v>
      </c>
      <c r="L1734">
        <v>2.5632826836346538</v>
      </c>
      <c r="M1734">
        <v>1.7250617968428468</v>
      </c>
      <c r="N1734">
        <v>3.4403973285625518</v>
      </c>
      <c r="O1734">
        <v>2.5230851817164144</v>
      </c>
      <c r="P1734">
        <v>2.5711456850117087</v>
      </c>
      <c r="Q1734">
        <v>1.8904357159057266</v>
      </c>
      <c r="R1734">
        <v>5.3702070899025456</v>
      </c>
      <c r="S1734">
        <v>10.76337883846689</v>
      </c>
      <c r="T1734">
        <v>2.0405720745161906</v>
      </c>
      <c r="U1734">
        <v>6.8943890907541068</v>
      </c>
      <c r="V1734">
        <v>4.0694726998822874</v>
      </c>
      <c r="W1734">
        <v>6.5320450773703218</v>
      </c>
      <c r="X1734">
        <v>2.2456565700104543</v>
      </c>
      <c r="Y1734">
        <v>2.1997124261059211</v>
      </c>
      <c r="Z1734">
        <v>6.5109604483324128</v>
      </c>
      <c r="AA1734">
        <v>5.0987912707103833</v>
      </c>
      <c r="AB1734">
        <v>4.5937653445216045</v>
      </c>
      <c r="AC1734">
        <v>4.04234567285169</v>
      </c>
      <c r="AD1734">
        <v>18.862503489668786</v>
      </c>
      <c r="AE1734">
        <v>17.138920665645966</v>
      </c>
      <c r="AF1734">
        <v>5.2374590998242256</v>
      </c>
      <c r="AG1734">
        <v>4.9664231011860682</v>
      </c>
      <c r="AH1734">
        <v>6.5152556009197564</v>
      </c>
      <c r="AI1734">
        <v>12.874366739898488</v>
      </c>
      <c r="AJ1734">
        <v>7.4451068042767101</v>
      </c>
      <c r="AK1734">
        <v>6.2998401362917553</v>
      </c>
      <c r="AL1734">
        <v>5.1626221279649913</v>
      </c>
      <c r="AM1734">
        <v>5.7580603125520282</v>
      </c>
      <c r="AN1734">
        <v>3.1663525755156599</v>
      </c>
      <c r="AO1734">
        <v>4.1855084469691954</v>
      </c>
      <c r="AP1734">
        <v>41.919777533768176</v>
      </c>
      <c r="AQ1734">
        <v>75.081877129209076</v>
      </c>
      <c r="AR1734">
        <v>47.60308308330918</v>
      </c>
      <c r="AS1734">
        <v>61.517867644996528</v>
      </c>
      <c r="AT1734">
        <v>14.722383201659088</v>
      </c>
      <c r="AU1734">
        <v>12.465321270288284</v>
      </c>
      <c r="AV1734">
        <v>10.974747607661495</v>
      </c>
      <c r="AW1734">
        <v>14.825372842893428</v>
      </c>
      <c r="AX1734">
        <v>6.2725377036381644</v>
      </c>
      <c r="AY1734">
        <v>184.15412186969871</v>
      </c>
    </row>
    <row r="1735" spans="1:51" x14ac:dyDescent="0.2">
      <c r="A1735" t="s">
        <v>1761</v>
      </c>
      <c r="C1735" s="2"/>
      <c r="E1735">
        <v>521.32100000000003</v>
      </c>
      <c r="F1735" s="7"/>
      <c r="G1735">
        <v>6.1</v>
      </c>
      <c r="H1735">
        <v>25</v>
      </c>
      <c r="I1735">
        <v>11</v>
      </c>
      <c r="J1735">
        <v>10</v>
      </c>
      <c r="K1735">
        <v>4</v>
      </c>
      <c r="L1735">
        <v>0.13280897538310821</v>
      </c>
      <c r="O1735">
        <v>0.24893568460959836</v>
      </c>
      <c r="P1735">
        <v>0.14549589749289218</v>
      </c>
      <c r="Q1735">
        <v>0.11977456733497538</v>
      </c>
      <c r="S1735">
        <v>0.11893728544235091</v>
      </c>
      <c r="T1735">
        <v>0.19845548507062694</v>
      </c>
      <c r="U1735">
        <v>0.19297156184606459</v>
      </c>
      <c r="W1735">
        <v>0.13452751869925256</v>
      </c>
      <c r="X1735">
        <v>0.24206546154162289</v>
      </c>
      <c r="Y1735">
        <v>0.21297671381142017</v>
      </c>
      <c r="Z1735">
        <v>0.12210219309075825</v>
      </c>
      <c r="AB1735">
        <v>0.20188331115385413</v>
      </c>
      <c r="AC1735">
        <v>9.5708016465386334E-2</v>
      </c>
      <c r="AF1735">
        <v>0.15665557320233595</v>
      </c>
      <c r="AG1735">
        <v>0.18474381959628813</v>
      </c>
      <c r="AI1735">
        <v>0.29260746342931332</v>
      </c>
      <c r="AJ1735">
        <v>6.875181356345425E-2</v>
      </c>
      <c r="AK1735">
        <v>0.25397047127102607</v>
      </c>
      <c r="AL1735">
        <v>0.15318006815869173</v>
      </c>
      <c r="AM1735">
        <v>0.27500771949510666</v>
      </c>
      <c r="AN1735">
        <v>0.14057285923320914</v>
      </c>
      <c r="AT1735">
        <v>0.49081433190797236</v>
      </c>
      <c r="AU1735">
        <v>0.47554553839854247</v>
      </c>
      <c r="AV1735">
        <v>0.62920972002188169</v>
      </c>
      <c r="AW1735">
        <v>0.36346108150551898</v>
      </c>
    </row>
    <row r="1736" spans="1:51" x14ac:dyDescent="0.2">
      <c r="A1736" t="s">
        <v>1763</v>
      </c>
      <c r="C1736" s="2"/>
      <c r="E1736">
        <v>522.11599999999999</v>
      </c>
      <c r="F1736" s="7"/>
      <c r="G1736">
        <v>2</v>
      </c>
      <c r="H1736">
        <v>30</v>
      </c>
      <c r="I1736">
        <v>15</v>
      </c>
      <c r="J1736">
        <v>15</v>
      </c>
      <c r="K1736">
        <v>0</v>
      </c>
      <c r="L1736">
        <v>0.68225707621010512</v>
      </c>
      <c r="M1736">
        <v>0.59090773505102634</v>
      </c>
      <c r="N1736">
        <v>0.60077362246857335</v>
      </c>
      <c r="O1736">
        <v>1.0019471199750227</v>
      </c>
      <c r="P1736">
        <v>1.0436512116741981</v>
      </c>
      <c r="Q1736">
        <v>0.71293696051096922</v>
      </c>
      <c r="R1736">
        <v>1.1826682226462362</v>
      </c>
      <c r="S1736">
        <v>0.81432501680926284</v>
      </c>
      <c r="T1736">
        <v>0.64024058927311911</v>
      </c>
      <c r="U1736">
        <v>0.83338825603629441</v>
      </c>
      <c r="V1736">
        <v>1.2409402171790649</v>
      </c>
      <c r="W1736">
        <v>1.0226954985114909</v>
      </c>
      <c r="X1736">
        <v>1.1328453815679675</v>
      </c>
      <c r="Y1736">
        <v>1.1374530947397068</v>
      </c>
      <c r="Z1736">
        <v>0.89799519589002086</v>
      </c>
      <c r="AA1736">
        <v>0.48689939517842262</v>
      </c>
      <c r="AB1736">
        <v>0.7283760143532898</v>
      </c>
      <c r="AC1736">
        <v>0.60005835202948621</v>
      </c>
      <c r="AD1736">
        <v>0.80583750117736752</v>
      </c>
      <c r="AE1736">
        <v>0.71113942901623162</v>
      </c>
      <c r="AF1736">
        <v>0.59844795457696431</v>
      </c>
      <c r="AG1736">
        <v>0.40425848183216245</v>
      </c>
      <c r="AH1736">
        <v>0.47325609462459378</v>
      </c>
      <c r="AI1736">
        <v>0.69332634032999207</v>
      </c>
      <c r="AJ1736">
        <v>0.528289406091078</v>
      </c>
      <c r="AK1736">
        <v>0.40179393118129386</v>
      </c>
      <c r="AL1736">
        <v>0.5993930518923084</v>
      </c>
      <c r="AM1736">
        <v>0.39478467951653656</v>
      </c>
      <c r="AN1736">
        <v>0.41627247984343424</v>
      </c>
      <c r="AO1736">
        <v>0.31730688823557851</v>
      </c>
    </row>
    <row r="1737" spans="1:51" x14ac:dyDescent="0.2">
      <c r="A1737" t="s">
        <v>1762</v>
      </c>
      <c r="C1737" s="2"/>
      <c r="E1737">
        <v>522.11599999999999</v>
      </c>
      <c r="F1737" s="7"/>
      <c r="G1737">
        <v>2.39</v>
      </c>
      <c r="H1737">
        <v>30</v>
      </c>
      <c r="I1737">
        <v>15</v>
      </c>
      <c r="J1737">
        <v>15</v>
      </c>
      <c r="K1737">
        <v>0</v>
      </c>
      <c r="L1737">
        <v>0.3640549433965018</v>
      </c>
      <c r="M1737">
        <v>0.25720542902952048</v>
      </c>
      <c r="N1737">
        <v>0.31938975767394728</v>
      </c>
      <c r="O1737">
        <v>0.77317131172992859</v>
      </c>
      <c r="P1737">
        <v>0.60543262198629832</v>
      </c>
      <c r="Q1737">
        <v>0.43403593114336286</v>
      </c>
      <c r="R1737">
        <v>1.0788670569593379</v>
      </c>
      <c r="S1737">
        <v>0.90151429752485401</v>
      </c>
      <c r="T1737">
        <v>0.62852488669375972</v>
      </c>
      <c r="U1737">
        <v>0.80947771719638051</v>
      </c>
      <c r="V1737">
        <v>1.0629453368748181</v>
      </c>
      <c r="W1737">
        <v>1.3520995377609206</v>
      </c>
      <c r="X1737">
        <v>0.90314820229522097</v>
      </c>
      <c r="Y1737">
        <v>1.1994566066409793</v>
      </c>
      <c r="Z1737">
        <v>0.83845024493600129</v>
      </c>
      <c r="AA1737">
        <v>0.22339260893666249</v>
      </c>
      <c r="AB1737">
        <v>0.37374943986451487</v>
      </c>
      <c r="AC1737">
        <v>0.19838154012445633</v>
      </c>
      <c r="AD1737">
        <v>0.71832158669310453</v>
      </c>
      <c r="AE1737">
        <v>0.34542799538096702</v>
      </c>
      <c r="AF1737">
        <v>0.33106697593249557</v>
      </c>
      <c r="AG1737">
        <v>0.29368586036566247</v>
      </c>
      <c r="AH1737">
        <v>0.31341099264164324</v>
      </c>
      <c r="AI1737">
        <v>0.65661494150359956</v>
      </c>
      <c r="AJ1737">
        <v>0.51325911509201572</v>
      </c>
      <c r="AK1737">
        <v>0.43948016857494765</v>
      </c>
      <c r="AL1737">
        <v>0.46930945125485674</v>
      </c>
      <c r="AM1737">
        <v>0.3951866179086701</v>
      </c>
      <c r="AN1737">
        <v>0.38542174176326444</v>
      </c>
      <c r="AO1737">
        <v>0.20299039821378673</v>
      </c>
    </row>
    <row r="1738" spans="1:51" x14ac:dyDescent="0.2">
      <c r="A1738" t="s">
        <v>1764</v>
      </c>
      <c r="C1738" s="2"/>
      <c r="E1738">
        <v>522.20500000000004</v>
      </c>
      <c r="F1738" s="7"/>
      <c r="G1738">
        <v>3.21</v>
      </c>
      <c r="H1738">
        <v>34</v>
      </c>
      <c r="I1738">
        <v>15</v>
      </c>
      <c r="J1738">
        <v>15</v>
      </c>
      <c r="K1738">
        <v>4</v>
      </c>
      <c r="L1738">
        <v>1.7863858586677428</v>
      </c>
      <c r="M1738">
        <v>2.1051513028711066</v>
      </c>
      <c r="N1738">
        <v>3.2696536136810508</v>
      </c>
      <c r="O1738">
        <v>3.2334939493336496</v>
      </c>
      <c r="P1738">
        <v>2.0591461434922493</v>
      </c>
      <c r="Q1738">
        <v>2.7774377852731922</v>
      </c>
      <c r="R1738">
        <v>3.91682317320479</v>
      </c>
      <c r="S1738">
        <v>3.256714122145834</v>
      </c>
      <c r="T1738">
        <v>3.011619006141816</v>
      </c>
      <c r="U1738">
        <v>3.4317529749393678</v>
      </c>
      <c r="V1738">
        <v>3.1847558555895832</v>
      </c>
      <c r="W1738">
        <v>2.6524817984419036</v>
      </c>
      <c r="X1738">
        <v>3.1472638720762713</v>
      </c>
      <c r="Y1738">
        <v>3.4730882560365965</v>
      </c>
      <c r="Z1738">
        <v>3.2382508555507084</v>
      </c>
      <c r="AA1738">
        <v>1.750263075965985</v>
      </c>
      <c r="AB1738">
        <v>1.2715069617834855</v>
      </c>
      <c r="AC1738">
        <v>2.0177441314709266</v>
      </c>
      <c r="AD1738">
        <v>1.2911820941081995</v>
      </c>
      <c r="AE1738">
        <v>2.3736071344420142</v>
      </c>
      <c r="AF1738">
        <v>1.8374099775486217</v>
      </c>
      <c r="AG1738">
        <v>1.8210730856967692</v>
      </c>
      <c r="AH1738">
        <v>1.3632429082918425</v>
      </c>
      <c r="AI1738">
        <v>2.975990410618492</v>
      </c>
      <c r="AJ1738">
        <v>1.3405064497896604</v>
      </c>
      <c r="AK1738">
        <v>1.5611819937533886</v>
      </c>
      <c r="AL1738">
        <v>2.0820731918642097</v>
      </c>
      <c r="AM1738">
        <v>1.361592673000612</v>
      </c>
      <c r="AN1738">
        <v>1.1524686816580541</v>
      </c>
      <c r="AO1738">
        <v>1.6142044655546808</v>
      </c>
      <c r="AP1738">
        <v>5.0582575862948301E-2</v>
      </c>
      <c r="AQ1738">
        <v>5.1853259695325747E-2</v>
      </c>
      <c r="AR1738">
        <v>4.672233123057503E-2</v>
      </c>
      <c r="AW1738">
        <v>0.17012110342464429</v>
      </c>
    </row>
    <row r="1739" spans="1:51" x14ac:dyDescent="0.2">
      <c r="A1739" t="s">
        <v>1765</v>
      </c>
      <c r="C1739" s="2"/>
      <c r="E1739">
        <v>522.20600000000002</v>
      </c>
      <c r="F1739" s="7"/>
      <c r="G1739">
        <v>4.17</v>
      </c>
      <c r="H1739">
        <v>27</v>
      </c>
      <c r="I1739">
        <v>14</v>
      </c>
      <c r="J1739">
        <v>13</v>
      </c>
      <c r="K1739">
        <v>0</v>
      </c>
      <c r="L1739">
        <v>1.7035397735585625</v>
      </c>
      <c r="M1739">
        <v>0.69986653904842711</v>
      </c>
      <c r="N1739">
        <v>0.47294052781111562</v>
      </c>
      <c r="O1739">
        <v>0.93490915215170101</v>
      </c>
      <c r="Q1739">
        <v>0.87915120541759495</v>
      </c>
      <c r="R1739">
        <v>1.7801151167366023</v>
      </c>
      <c r="S1739">
        <v>2.1987529249808362</v>
      </c>
      <c r="T1739">
        <v>0.81980103773629664</v>
      </c>
      <c r="U1739">
        <v>1.2879023662390778</v>
      </c>
      <c r="V1739">
        <v>1.9015806922018996</v>
      </c>
      <c r="W1739">
        <v>0.85316288370461868</v>
      </c>
      <c r="X1739">
        <v>1.0161212073951504</v>
      </c>
      <c r="Y1739">
        <v>0.88514319429585109</v>
      </c>
      <c r="Z1739">
        <v>0.81652457239926612</v>
      </c>
      <c r="AA1739">
        <v>0.53558297075841088</v>
      </c>
      <c r="AB1739">
        <v>0.61383366054283861</v>
      </c>
      <c r="AC1739">
        <v>0.44026788607114159</v>
      </c>
      <c r="AD1739">
        <v>1.3655054410011152</v>
      </c>
      <c r="AE1739">
        <v>0.75465050006598411</v>
      </c>
      <c r="AF1739">
        <v>0.57636658589623735</v>
      </c>
      <c r="AG1739">
        <v>0.12564497553236775</v>
      </c>
      <c r="AH1739">
        <v>0.44871515461737038</v>
      </c>
      <c r="AI1739">
        <v>0.70623419153190481</v>
      </c>
      <c r="AJ1739">
        <v>0.57753331112003536</v>
      </c>
      <c r="AK1739">
        <v>0.61761451152291302</v>
      </c>
      <c r="AL1739">
        <v>0.14959700782508684</v>
      </c>
      <c r="AM1739">
        <v>0.30679567148455178</v>
      </c>
    </row>
    <row r="1740" spans="1:51" x14ac:dyDescent="0.2">
      <c r="A1740" t="s">
        <v>1766</v>
      </c>
      <c r="C1740" s="2"/>
      <c r="E1740">
        <v>522.20699999999999</v>
      </c>
      <c r="F1740" s="7"/>
      <c r="G1740">
        <v>3.03</v>
      </c>
      <c r="H1740">
        <v>25</v>
      </c>
      <c r="I1740">
        <v>12</v>
      </c>
      <c r="J1740">
        <v>13</v>
      </c>
      <c r="K1740">
        <v>0</v>
      </c>
      <c r="L1740">
        <v>0.46697620256677613</v>
      </c>
      <c r="M1740">
        <v>0.43225697750042813</v>
      </c>
      <c r="N1740">
        <v>0.50510728199236754</v>
      </c>
      <c r="O1740">
        <v>0.4925275340227141</v>
      </c>
      <c r="P1740">
        <v>0.50038273335361161</v>
      </c>
      <c r="Q1740">
        <v>0.31784008740134501</v>
      </c>
      <c r="R1740">
        <v>0.75705367558232628</v>
      </c>
      <c r="S1740">
        <v>0.41731540404938733</v>
      </c>
      <c r="T1740">
        <v>0.55500851505399074</v>
      </c>
      <c r="U1740">
        <v>0.56614736675373867</v>
      </c>
      <c r="X1740">
        <v>0.43048169004836839</v>
      </c>
      <c r="Y1740">
        <v>0.3876638659114966</v>
      </c>
      <c r="AA1740">
        <v>0.36148595869541794</v>
      </c>
      <c r="AB1740">
        <v>0.32213074906129879</v>
      </c>
      <c r="AC1740">
        <v>0.29247693735974667</v>
      </c>
      <c r="AE1740">
        <v>0.69322920150872858</v>
      </c>
      <c r="AF1740">
        <v>0.35092296998552752</v>
      </c>
      <c r="AG1740">
        <v>0.26607908416606291</v>
      </c>
      <c r="AH1740">
        <v>0.22380847742159643</v>
      </c>
      <c r="AI1740">
        <v>0.34474803773312906</v>
      </c>
      <c r="AJ1740">
        <v>0.1812226900777848</v>
      </c>
      <c r="AL1740">
        <v>0.28401219398464295</v>
      </c>
      <c r="AM1740">
        <v>0.21018336120934733</v>
      </c>
      <c r="AN1740">
        <v>0.26949603381598958</v>
      </c>
      <c r="AO1740">
        <v>0.32628988927288011</v>
      </c>
    </row>
    <row r="1741" spans="1:51" x14ac:dyDescent="0.2">
      <c r="A1741" t="s">
        <v>1768</v>
      </c>
      <c r="C1741" s="2"/>
      <c r="E1741">
        <v>522.21</v>
      </c>
      <c r="F1741" s="7"/>
      <c r="G1741">
        <v>3.48</v>
      </c>
      <c r="H1741">
        <v>35</v>
      </c>
      <c r="I1741">
        <v>15</v>
      </c>
      <c r="J1741">
        <v>15</v>
      </c>
      <c r="K1741">
        <v>5</v>
      </c>
      <c r="L1741">
        <v>89.181896429470726</v>
      </c>
      <c r="M1741">
        <v>51.109203796120525</v>
      </c>
      <c r="N1741">
        <v>86.34545384273332</v>
      </c>
      <c r="O1741">
        <v>102.35074691575471</v>
      </c>
      <c r="P1741">
        <v>94.155393255727546</v>
      </c>
      <c r="Q1741">
        <v>84.997663737492118</v>
      </c>
      <c r="R1741">
        <v>133.65650343112569</v>
      </c>
      <c r="S1741">
        <v>111.43080274415684</v>
      </c>
      <c r="T1741">
        <v>89.80457079765273</v>
      </c>
      <c r="U1741">
        <v>97.929371699225896</v>
      </c>
      <c r="V1741">
        <v>102.65526704819028</v>
      </c>
      <c r="W1741">
        <v>62.523792880909873</v>
      </c>
      <c r="X1741">
        <v>112.76133743009298</v>
      </c>
      <c r="Y1741">
        <v>176.53093937293511</v>
      </c>
      <c r="Z1741">
        <v>202.09601098801213</v>
      </c>
      <c r="AA1741">
        <v>39.514700422091096</v>
      </c>
      <c r="AB1741">
        <v>50.434832533963501</v>
      </c>
      <c r="AC1741">
        <v>49.006089836842833</v>
      </c>
      <c r="AD1741">
        <v>56.095497729220533</v>
      </c>
      <c r="AE1741">
        <v>77.170339871661071</v>
      </c>
      <c r="AF1741">
        <v>57.652108211281529</v>
      </c>
      <c r="AG1741">
        <v>40.970084417142552</v>
      </c>
      <c r="AH1741">
        <v>31.248465632627489</v>
      </c>
      <c r="AI1741">
        <v>112.93845596555396</v>
      </c>
      <c r="AJ1741">
        <v>38.088447897600602</v>
      </c>
      <c r="AK1741">
        <v>36.104209601132915</v>
      </c>
      <c r="AL1741">
        <v>44.979068798265835</v>
      </c>
      <c r="AM1741">
        <v>32.338811244481107</v>
      </c>
      <c r="AN1741">
        <v>39.51278071046513</v>
      </c>
      <c r="AO1741">
        <v>41.306959964196892</v>
      </c>
      <c r="AP1741">
        <v>4.112700580801934E-2</v>
      </c>
      <c r="AQ1741">
        <v>4.4399369947011665E-2</v>
      </c>
      <c r="AR1741">
        <v>5.2432850145320141E-2</v>
      </c>
      <c r="AT1741">
        <v>5.8467730873904673E-2</v>
      </c>
      <c r="AW1741">
        <v>0.22436780289603156</v>
      </c>
    </row>
    <row r="1742" spans="1:51" x14ac:dyDescent="0.2">
      <c r="A1742" t="s">
        <v>1767</v>
      </c>
      <c r="C1742" s="2"/>
      <c r="E1742">
        <v>522.21</v>
      </c>
      <c r="F1742" s="7"/>
      <c r="G1742">
        <v>3.29</v>
      </c>
      <c r="H1742">
        <v>35</v>
      </c>
      <c r="I1742">
        <v>15</v>
      </c>
      <c r="J1742">
        <v>15</v>
      </c>
      <c r="K1742">
        <v>5</v>
      </c>
      <c r="L1742">
        <v>43.698657746854842</v>
      </c>
      <c r="M1742">
        <v>49.157931513472889</v>
      </c>
      <c r="N1742">
        <v>76.865784689740067</v>
      </c>
      <c r="O1742">
        <v>66.84860855865702</v>
      </c>
      <c r="P1742">
        <v>6.156887051896577</v>
      </c>
      <c r="Q1742">
        <v>59.687299704061374</v>
      </c>
      <c r="R1742">
        <v>76.461273176434958</v>
      </c>
      <c r="S1742">
        <v>63.641769514745768</v>
      </c>
      <c r="T1742">
        <v>60.294123137855046</v>
      </c>
      <c r="U1742">
        <v>52.437562608286036</v>
      </c>
      <c r="V1742">
        <v>6.2996890290317893</v>
      </c>
      <c r="W1742">
        <v>5.7757723903236418</v>
      </c>
      <c r="X1742">
        <v>58.793799192582718</v>
      </c>
      <c r="Y1742">
        <v>65.955070850884297</v>
      </c>
      <c r="Z1742">
        <v>9.0690049122181495</v>
      </c>
      <c r="AA1742">
        <v>39.076752324763433</v>
      </c>
      <c r="AB1742">
        <v>29.574921205572554</v>
      </c>
      <c r="AC1742">
        <v>47.850398155312078</v>
      </c>
      <c r="AD1742">
        <v>4.0803076120689905</v>
      </c>
      <c r="AE1742">
        <v>52.710590257913388</v>
      </c>
      <c r="AF1742">
        <v>37.229319840787937</v>
      </c>
      <c r="AG1742">
        <v>38.020306526302591</v>
      </c>
      <c r="AH1742">
        <v>30.637334874325155</v>
      </c>
      <c r="AI1742">
        <v>62.760046124160809</v>
      </c>
      <c r="AJ1742">
        <v>24.37842391381972</v>
      </c>
      <c r="AK1742">
        <v>4.1719164693073081</v>
      </c>
      <c r="AL1742">
        <v>44.749045945015638</v>
      </c>
      <c r="AM1742">
        <v>26.700335319196185</v>
      </c>
      <c r="AN1742">
        <v>4.2413944052761376</v>
      </c>
      <c r="AO1742">
        <v>7.3952763968817266</v>
      </c>
      <c r="AP1742">
        <v>5.0945256760095217E-2</v>
      </c>
      <c r="AQ1742">
        <v>5.2990036114725282E-2</v>
      </c>
      <c r="AR1742">
        <v>6.5680526461637051E-2</v>
      </c>
      <c r="AT1742">
        <v>5.8859916133321165E-2</v>
      </c>
      <c r="AW1742">
        <v>0.22497775697347774</v>
      </c>
    </row>
    <row r="1743" spans="1:51" x14ac:dyDescent="0.2">
      <c r="A1743" t="s">
        <v>1769</v>
      </c>
      <c r="C1743" s="2"/>
      <c r="E1743">
        <v>523.03700000000003</v>
      </c>
      <c r="F1743" s="7"/>
      <c r="G1743">
        <v>1.84</v>
      </c>
      <c r="H1743">
        <v>30</v>
      </c>
      <c r="I1743">
        <v>15</v>
      </c>
      <c r="J1743">
        <v>15</v>
      </c>
      <c r="K1743">
        <v>0</v>
      </c>
      <c r="L1743">
        <v>0.16073063010596811</v>
      </c>
      <c r="M1743">
        <v>0.43044593425891275</v>
      </c>
      <c r="N1743">
        <v>0.42548867246240862</v>
      </c>
      <c r="O1743">
        <v>0.33261701152548112</v>
      </c>
      <c r="P1743">
        <v>0.19784597338192597</v>
      </c>
      <c r="Q1743">
        <v>0.25783120613098526</v>
      </c>
      <c r="R1743">
        <v>0.31970607939922407</v>
      </c>
      <c r="S1743">
        <v>0.2842612604813059</v>
      </c>
      <c r="T1743">
        <v>0.15484907788196275</v>
      </c>
      <c r="U1743">
        <v>0.28894039428054813</v>
      </c>
      <c r="V1743">
        <v>0.31460311780301564</v>
      </c>
      <c r="W1743">
        <v>0.31508762028620324</v>
      </c>
      <c r="X1743">
        <v>0.36095762321847102</v>
      </c>
      <c r="Y1743">
        <v>0.39764757263594841</v>
      </c>
      <c r="Z1743">
        <v>0.2927988512148218</v>
      </c>
      <c r="AA1743">
        <v>0.24409359098861177</v>
      </c>
      <c r="AB1743">
        <v>0.28201780476186933</v>
      </c>
      <c r="AC1743">
        <v>0.33866421284280901</v>
      </c>
      <c r="AD1743">
        <v>0.34906245238284245</v>
      </c>
      <c r="AE1743">
        <v>0.50602157282399995</v>
      </c>
      <c r="AF1743">
        <v>0.24313757284743634</v>
      </c>
      <c r="AG1743">
        <v>0.19142873330329849</v>
      </c>
      <c r="AH1743">
        <v>0.27572636883823953</v>
      </c>
      <c r="AI1743">
        <v>0.28383901388461247</v>
      </c>
      <c r="AJ1743">
        <v>0.27601456231627935</v>
      </c>
      <c r="AK1743">
        <v>0.31639649377542794</v>
      </c>
      <c r="AL1743">
        <v>0.30213850114683227</v>
      </c>
      <c r="AM1743">
        <v>0.28605130913702026</v>
      </c>
      <c r="AN1743">
        <v>0.23367844095505724</v>
      </c>
      <c r="AO1743">
        <v>0.22411321451954855</v>
      </c>
    </row>
    <row r="1744" spans="1:51" x14ac:dyDescent="0.2">
      <c r="A1744" t="s">
        <v>1770</v>
      </c>
      <c r="C1744" s="2"/>
      <c r="E1744">
        <v>523.053</v>
      </c>
      <c r="F1744" s="7"/>
      <c r="G1744">
        <v>3.38</v>
      </c>
      <c r="H1744">
        <v>28</v>
      </c>
      <c r="I1744">
        <v>14</v>
      </c>
      <c r="J1744">
        <v>14</v>
      </c>
      <c r="K1744">
        <v>0</v>
      </c>
      <c r="L1744">
        <v>0.19383226297624132</v>
      </c>
      <c r="M1744">
        <v>0.43536098288660541</v>
      </c>
      <c r="N1744">
        <v>0.70459173009659859</v>
      </c>
      <c r="O1744">
        <v>1.2273093682401581</v>
      </c>
      <c r="P1744">
        <v>0.26696394244479255</v>
      </c>
      <c r="Q1744">
        <v>1.043332889267218</v>
      </c>
      <c r="R1744">
        <v>0.67744735022192903</v>
      </c>
      <c r="S1744">
        <v>1.0789439300417978</v>
      </c>
      <c r="T1744">
        <v>0.91944845420529142</v>
      </c>
      <c r="U1744">
        <v>0.19843381258789039</v>
      </c>
      <c r="V1744">
        <v>0.16431157046526962</v>
      </c>
      <c r="X1744">
        <v>0.37407563213797601</v>
      </c>
      <c r="Y1744">
        <v>0.84367254116453783</v>
      </c>
      <c r="Z1744">
        <v>0.39456443727726342</v>
      </c>
      <c r="AA1744">
        <v>0.23850364017474771</v>
      </c>
      <c r="AB1744">
        <v>0.16535807521738091</v>
      </c>
      <c r="AC1744">
        <v>0.17696015752552341</v>
      </c>
      <c r="AE1744">
        <v>0.73495820278144675</v>
      </c>
      <c r="AF1744">
        <v>0.50639326661545014</v>
      </c>
      <c r="AG1744">
        <v>0.102542764560748</v>
      </c>
      <c r="AH1744">
        <v>2.077081211809209</v>
      </c>
      <c r="AI1744">
        <v>1.5078168684629796</v>
      </c>
      <c r="AJ1744">
        <v>8.5311727542472682E-2</v>
      </c>
      <c r="AK1744">
        <v>0.13824939370254152</v>
      </c>
      <c r="AL1744">
        <v>0.14153234028647194</v>
      </c>
      <c r="AM1744">
        <v>0.41508134974944932</v>
      </c>
      <c r="AN1744">
        <v>0.52626847657366149</v>
      </c>
      <c r="AO1744">
        <v>0.4273340813581305</v>
      </c>
    </row>
    <row r="1745" spans="1:51" x14ac:dyDescent="0.2">
      <c r="A1745" t="s">
        <v>1771</v>
      </c>
      <c r="C1745" s="2"/>
      <c r="E1745">
        <v>523.14700000000005</v>
      </c>
      <c r="F1745" s="7"/>
      <c r="G1745">
        <v>4.16</v>
      </c>
      <c r="H1745">
        <v>30</v>
      </c>
      <c r="I1745">
        <v>15</v>
      </c>
      <c r="J1745">
        <v>15</v>
      </c>
      <c r="K1745">
        <v>0</v>
      </c>
      <c r="L1745">
        <v>3.0270339205977002</v>
      </c>
      <c r="M1745">
        <v>2.2196962486435026</v>
      </c>
      <c r="N1745">
        <v>1.5964195798339407</v>
      </c>
      <c r="O1745">
        <v>1.0213795190173711</v>
      </c>
      <c r="P1745">
        <v>2.9026869983439472</v>
      </c>
      <c r="Q1745">
        <v>2.2452370047268642</v>
      </c>
      <c r="R1745">
        <v>2.5676163278895405</v>
      </c>
      <c r="S1745">
        <v>3.4279384731110545</v>
      </c>
      <c r="T1745">
        <v>2.2718835547462812</v>
      </c>
      <c r="U1745">
        <v>1.8398574658406586</v>
      </c>
      <c r="V1745">
        <v>3.6462690435185334</v>
      </c>
      <c r="W1745">
        <v>2.0656557772497521</v>
      </c>
      <c r="X1745">
        <v>2.1225571481311407</v>
      </c>
      <c r="Y1745">
        <v>2.7157065850723972</v>
      </c>
      <c r="Z1745">
        <v>3.6338857592379861</v>
      </c>
      <c r="AA1745">
        <v>1.2727341368534606</v>
      </c>
      <c r="AB1745">
        <v>1.4728161460271321</v>
      </c>
      <c r="AC1745">
        <v>0.83121637621284095</v>
      </c>
      <c r="AD1745">
        <v>3.1270142252256301</v>
      </c>
      <c r="AE1745">
        <v>1.3159194664955443</v>
      </c>
      <c r="AF1745">
        <v>1.4953381871506206</v>
      </c>
      <c r="AG1745">
        <v>0.84031472662328555</v>
      </c>
      <c r="AH1745">
        <v>0.89859763463124243</v>
      </c>
      <c r="AI1745">
        <v>1.6560024544395455</v>
      </c>
      <c r="AJ1745">
        <v>1.2633746620757931</v>
      </c>
      <c r="AK1745">
        <v>1.3572050131104456</v>
      </c>
      <c r="AL1745">
        <v>1.1803793358431081</v>
      </c>
      <c r="AM1745">
        <v>0.92407514042255545</v>
      </c>
      <c r="AN1745">
        <v>1.1050547151082051</v>
      </c>
      <c r="AO1745">
        <v>0.83876363495524453</v>
      </c>
    </row>
    <row r="1746" spans="1:51" x14ac:dyDescent="0.2">
      <c r="A1746" t="s">
        <v>1772</v>
      </c>
      <c r="C1746" s="2"/>
      <c r="E1746">
        <v>523.26</v>
      </c>
      <c r="F1746" s="7"/>
      <c r="G1746">
        <v>4.25</v>
      </c>
      <c r="H1746">
        <v>30</v>
      </c>
      <c r="I1746">
        <v>15</v>
      </c>
      <c r="J1746">
        <v>15</v>
      </c>
      <c r="K1746">
        <v>0</v>
      </c>
      <c r="L1746">
        <v>0.86554680290337627</v>
      </c>
      <c r="M1746">
        <v>0.59883128010626996</v>
      </c>
      <c r="N1746">
        <v>0.35075391304076642</v>
      </c>
      <c r="O1746">
        <v>1.2970492412069043</v>
      </c>
      <c r="P1746">
        <v>1.2052304825518383</v>
      </c>
      <c r="Q1746">
        <v>0.98745159524221526</v>
      </c>
      <c r="R1746">
        <v>1.6543623212103018</v>
      </c>
      <c r="S1746">
        <v>1.1635748635332377</v>
      </c>
      <c r="T1746">
        <v>1.0733566631972242</v>
      </c>
      <c r="U1746">
        <v>1.4113779433447626</v>
      </c>
      <c r="V1746">
        <v>1.5650839281334636</v>
      </c>
      <c r="W1746">
        <v>1.361229969765791</v>
      </c>
      <c r="X1746">
        <v>1.1353368762574387</v>
      </c>
      <c r="Y1746">
        <v>1.1312448976698972</v>
      </c>
      <c r="Z1746">
        <v>0.86915851924468901</v>
      </c>
      <c r="AA1746">
        <v>0.25756853306091043</v>
      </c>
      <c r="AB1746">
        <v>0.46505498190981231</v>
      </c>
      <c r="AC1746">
        <v>0.19222034395650406</v>
      </c>
      <c r="AD1746">
        <v>0.83459232175839759</v>
      </c>
      <c r="AE1746">
        <v>0.38282447164835814</v>
      </c>
      <c r="AF1746">
        <v>0.45401886415994663</v>
      </c>
      <c r="AG1746">
        <v>0.36809021529784247</v>
      </c>
      <c r="AH1746">
        <v>0.40977061498305056</v>
      </c>
      <c r="AI1746">
        <v>0.64765215052562031</v>
      </c>
      <c r="AJ1746">
        <v>0.41845991445340286</v>
      </c>
      <c r="AK1746">
        <v>0.37913207547831418</v>
      </c>
      <c r="AL1746">
        <v>0.31379573906193103</v>
      </c>
      <c r="AM1746">
        <v>0.24250006333386817</v>
      </c>
      <c r="AN1746">
        <v>0.42841317493386166</v>
      </c>
      <c r="AO1746">
        <v>0.30216093377210967</v>
      </c>
    </row>
    <row r="1747" spans="1:51" x14ac:dyDescent="0.2">
      <c r="A1747" t="s">
        <v>1773</v>
      </c>
      <c r="C1747" s="2"/>
      <c r="E1747">
        <v>524.10400000000004</v>
      </c>
      <c r="F1747" s="7"/>
      <c r="G1747">
        <v>1.22</v>
      </c>
      <c r="H1747">
        <v>26</v>
      </c>
      <c r="I1747">
        <v>14</v>
      </c>
      <c r="J1747">
        <v>12</v>
      </c>
      <c r="K1747">
        <v>0</v>
      </c>
      <c r="L1747">
        <v>0.4276163704117294</v>
      </c>
      <c r="M1747">
        <v>0.24539653456274033</v>
      </c>
      <c r="N1747">
        <v>0.25870902883509184</v>
      </c>
      <c r="O1747">
        <v>0.3730450879115782</v>
      </c>
      <c r="P1747">
        <v>0.59404940599739919</v>
      </c>
      <c r="Q1747">
        <v>0.22101170136639844</v>
      </c>
      <c r="R1747">
        <v>0.68672373782439455</v>
      </c>
      <c r="S1747">
        <v>0.64483130587193183</v>
      </c>
      <c r="T1747">
        <v>0.56876750434974943</v>
      </c>
      <c r="U1747">
        <v>0.40797769606798207</v>
      </c>
      <c r="V1747">
        <v>0.4923351931578549</v>
      </c>
      <c r="W1747">
        <v>0.32314602005077747</v>
      </c>
      <c r="X1747">
        <v>0.13991247597432099</v>
      </c>
      <c r="Y1747">
        <v>0.16462663226483784</v>
      </c>
      <c r="AA1747">
        <v>0.21339005359804725</v>
      </c>
      <c r="AB1747">
        <v>0.29968259576301104</v>
      </c>
      <c r="AC1747">
        <v>0.16286592774217407</v>
      </c>
      <c r="AD1747">
        <v>0.43162226842736062</v>
      </c>
      <c r="AE1747">
        <v>0.68224078031325652</v>
      </c>
      <c r="AF1747">
        <v>0.32600978717883466</v>
      </c>
      <c r="AG1747">
        <v>0.27154608336396685</v>
      </c>
      <c r="AH1747">
        <v>0.1541374870518806</v>
      </c>
      <c r="AI1747">
        <v>0.37624848403894562</v>
      </c>
      <c r="AJ1747">
        <v>0.20730847122151508</v>
      </c>
      <c r="AK1747">
        <v>0.16631790391142895</v>
      </c>
      <c r="AL1747">
        <v>0.14997537271209713</v>
      </c>
    </row>
    <row r="1748" spans="1:51" x14ac:dyDescent="0.2">
      <c r="A1748" t="s">
        <v>1774</v>
      </c>
      <c r="C1748" s="2"/>
      <c r="E1748">
        <v>524.14499999999998</v>
      </c>
      <c r="F1748" s="7"/>
      <c r="G1748">
        <v>2.12</v>
      </c>
      <c r="H1748">
        <v>34</v>
      </c>
      <c r="I1748">
        <v>13</v>
      </c>
      <c r="J1748">
        <v>13</v>
      </c>
      <c r="K1748">
        <v>8</v>
      </c>
      <c r="L1748">
        <v>0.1615485619936885</v>
      </c>
      <c r="M1748">
        <v>0.11986333594476538</v>
      </c>
      <c r="O1748">
        <v>0.20387090158120136</v>
      </c>
      <c r="P1748">
        <v>0.27613663923806936</v>
      </c>
      <c r="Q1748">
        <v>0.19766399066820703</v>
      </c>
      <c r="R1748">
        <v>0.46764279242331208</v>
      </c>
      <c r="S1748">
        <v>0.3552147908864563</v>
      </c>
      <c r="T1748">
        <v>0.30030119893902063</v>
      </c>
      <c r="U1748">
        <v>0.31734936848684703</v>
      </c>
      <c r="V1748">
        <v>0.10659899559154402</v>
      </c>
      <c r="X1748">
        <v>0.31700289394965664</v>
      </c>
      <c r="Y1748">
        <v>0.41035158739316979</v>
      </c>
      <c r="Z1748">
        <v>0.37920687640514894</v>
      </c>
      <c r="AC1748">
        <v>0.10237696484459853</v>
      </c>
      <c r="AD1748">
        <v>0.16879398554151959</v>
      </c>
      <c r="AE1748">
        <v>0.15240944154656727</v>
      </c>
      <c r="AF1748">
        <v>0.11652756750448821</v>
      </c>
      <c r="AG1748">
        <v>0.79174682316461664</v>
      </c>
      <c r="AH1748">
        <v>0.14444407784694413</v>
      </c>
      <c r="AI1748">
        <v>0.69614549073387044</v>
      </c>
      <c r="AJ1748">
        <v>0.87471664573247287</v>
      </c>
      <c r="AK1748">
        <v>0.67832374240615534</v>
      </c>
      <c r="AL1748">
        <v>0.33513002356110244</v>
      </c>
      <c r="AM1748">
        <v>0.2325560768288901</v>
      </c>
      <c r="AN1748">
        <v>0.25464530320940398</v>
      </c>
      <c r="AO1748">
        <v>0.31750201699837866</v>
      </c>
      <c r="AP1748">
        <v>0.15710429522534006</v>
      </c>
      <c r="AQ1748">
        <v>0.14403544968139198</v>
      </c>
      <c r="AR1748">
        <v>0.23890014063677256</v>
      </c>
      <c r="AS1748">
        <v>7.9603016518059552E-2</v>
      </c>
      <c r="AT1748">
        <v>0.10837086828350678</v>
      </c>
      <c r="AU1748">
        <v>0.14418317843416642</v>
      </c>
      <c r="AW1748">
        <v>5.0908158768717793E-2</v>
      </c>
      <c r="AY1748">
        <v>3.0808317228986196E-2</v>
      </c>
    </row>
    <row r="1749" spans="1:51" x14ac:dyDescent="0.2">
      <c r="A1749" t="s">
        <v>1775</v>
      </c>
      <c r="C1749" s="2"/>
      <c r="E1749">
        <v>524.16999999999996</v>
      </c>
      <c r="F1749" s="7"/>
      <c r="G1749">
        <v>3.2</v>
      </c>
      <c r="H1749">
        <v>29</v>
      </c>
      <c r="I1749">
        <v>14</v>
      </c>
      <c r="J1749">
        <v>15</v>
      </c>
      <c r="K1749">
        <v>0</v>
      </c>
      <c r="L1749">
        <v>0.28007694654056436</v>
      </c>
      <c r="M1749">
        <v>0.19222250619111056</v>
      </c>
      <c r="O1749">
        <v>0.32932249758531063</v>
      </c>
      <c r="P1749">
        <v>0.37495622134532119</v>
      </c>
      <c r="Q1749">
        <v>0.14771155201345212</v>
      </c>
      <c r="R1749">
        <v>0.68438386925646022</v>
      </c>
      <c r="S1749">
        <v>0.45058582189773283</v>
      </c>
      <c r="T1749">
        <v>0.47678591720995706</v>
      </c>
      <c r="U1749">
        <v>1.0705368378742539</v>
      </c>
      <c r="V1749">
        <v>1.0371579873225931</v>
      </c>
      <c r="W1749">
        <v>0.81780974446250032</v>
      </c>
      <c r="X1749">
        <v>0.71623141743205265</v>
      </c>
      <c r="Y1749">
        <v>0.7595410887998012</v>
      </c>
      <c r="Z1749">
        <v>0.71592002386598852</v>
      </c>
      <c r="AA1749">
        <v>0.29261866767234446</v>
      </c>
      <c r="AB1749">
        <v>0.3538903782971386</v>
      </c>
      <c r="AC1749">
        <v>0.12647249203374578</v>
      </c>
      <c r="AD1749">
        <v>0.59891558147617774</v>
      </c>
      <c r="AE1749">
        <v>0.67331298720177624</v>
      </c>
      <c r="AF1749">
        <v>0.43928382039931352</v>
      </c>
      <c r="AG1749">
        <v>0.57781071935520523</v>
      </c>
      <c r="AH1749">
        <v>0.40479077775190597</v>
      </c>
      <c r="AI1749">
        <v>0.98337066143723906</v>
      </c>
      <c r="AJ1749">
        <v>0.67284032041504416</v>
      </c>
      <c r="AK1749">
        <v>0.68540554499660522</v>
      </c>
      <c r="AL1749">
        <v>0.63216965367365674</v>
      </c>
      <c r="AM1749">
        <v>0.51982012831766378</v>
      </c>
      <c r="AN1749">
        <v>0.40474789221612895</v>
      </c>
      <c r="AO1749">
        <v>0.49622609742108797</v>
      </c>
    </row>
    <row r="1750" spans="1:51" x14ac:dyDescent="0.2">
      <c r="A1750" t="s">
        <v>1776</v>
      </c>
      <c r="C1750" s="2"/>
      <c r="E1750">
        <v>524.20799999999997</v>
      </c>
      <c r="F1750" s="7"/>
      <c r="G1750">
        <v>3.7</v>
      </c>
      <c r="H1750">
        <v>30</v>
      </c>
      <c r="I1750">
        <v>15</v>
      </c>
      <c r="J1750">
        <v>15</v>
      </c>
      <c r="K1750">
        <v>0</v>
      </c>
      <c r="L1750">
        <v>3.065352480233646</v>
      </c>
      <c r="M1750">
        <v>1.8525710307877168</v>
      </c>
      <c r="N1750">
        <v>1.3927541606475873</v>
      </c>
      <c r="O1750">
        <v>5.5927936779199694</v>
      </c>
      <c r="P1750">
        <v>4.3736873218639367</v>
      </c>
      <c r="Q1750">
        <v>3.3125969399831634</v>
      </c>
      <c r="R1750">
        <v>8.9315166899344511</v>
      </c>
      <c r="S1750">
        <v>5.3608580733851214</v>
      </c>
      <c r="T1750">
        <v>5.1447522425536718</v>
      </c>
      <c r="U1750">
        <v>9.2543505928489314</v>
      </c>
      <c r="V1750">
        <v>8.6098168238467707</v>
      </c>
      <c r="W1750">
        <v>6.1361511307866916</v>
      </c>
      <c r="X1750">
        <v>6.5261252221550361</v>
      </c>
      <c r="Y1750">
        <v>6.3077135514067102</v>
      </c>
      <c r="Z1750">
        <v>6.5691502830114556</v>
      </c>
      <c r="AA1750">
        <v>1.1319528766297247</v>
      </c>
      <c r="AB1750">
        <v>1.3889658832783773</v>
      </c>
      <c r="AC1750">
        <v>0.8296242385224899</v>
      </c>
      <c r="AD1750">
        <v>2.2335646008667296</v>
      </c>
      <c r="AE1750">
        <v>1.7113028868485094</v>
      </c>
      <c r="AF1750">
        <v>1.8437136139719801</v>
      </c>
      <c r="AG1750">
        <v>0.87298833761124761</v>
      </c>
      <c r="AH1750">
        <v>0.88245648879847749</v>
      </c>
      <c r="AI1750">
        <v>1.9884279862584902</v>
      </c>
      <c r="AJ1750">
        <v>1.1536607326442343</v>
      </c>
      <c r="AK1750">
        <v>1.2065405005195757</v>
      </c>
      <c r="AL1750">
        <v>0.78312685856289865</v>
      </c>
      <c r="AM1750">
        <v>0.72596426971689065</v>
      </c>
      <c r="AN1750">
        <v>0.9478911951961615</v>
      </c>
      <c r="AO1750">
        <v>0.61802989093966476</v>
      </c>
    </row>
    <row r="1751" spans="1:51" x14ac:dyDescent="0.2">
      <c r="A1751" t="s">
        <v>1777</v>
      </c>
      <c r="C1751" s="2"/>
      <c r="E1751">
        <v>524.24599999999998</v>
      </c>
      <c r="F1751" s="7"/>
      <c r="G1751">
        <v>4.74</v>
      </c>
      <c r="H1751">
        <v>30</v>
      </c>
      <c r="I1751">
        <v>15</v>
      </c>
      <c r="J1751">
        <v>15</v>
      </c>
      <c r="K1751">
        <v>0</v>
      </c>
      <c r="L1751">
        <v>1.0823265648585039</v>
      </c>
      <c r="M1751">
        <v>1.1585561806859821</v>
      </c>
      <c r="N1751">
        <v>0.8635388534754066</v>
      </c>
      <c r="O1751">
        <v>1.8987102541545677</v>
      </c>
      <c r="P1751">
        <v>1.7187034063158195</v>
      </c>
      <c r="Q1751">
        <v>1.2992954455798602</v>
      </c>
      <c r="R1751">
        <v>5.9738912185431055</v>
      </c>
      <c r="S1751">
        <v>3.4078399938119897</v>
      </c>
      <c r="T1751">
        <v>2.6810515697506871</v>
      </c>
      <c r="U1751">
        <v>5.6746172536593864</v>
      </c>
      <c r="V1751">
        <v>7.3591502788038197</v>
      </c>
      <c r="W1751">
        <v>2.3415610871547878</v>
      </c>
      <c r="X1751">
        <v>3.0850428878181502</v>
      </c>
      <c r="Y1751">
        <v>1.2794744090067265</v>
      </c>
      <c r="Z1751">
        <v>3.6999095394873196</v>
      </c>
      <c r="AA1751">
        <v>0.45432728086157786</v>
      </c>
      <c r="AB1751">
        <v>0.55874016926657089</v>
      </c>
      <c r="AC1751">
        <v>0.61360050312082459</v>
      </c>
      <c r="AD1751">
        <v>0.81909874709815655</v>
      </c>
      <c r="AE1751">
        <v>0.60883910306085676</v>
      </c>
      <c r="AF1751">
        <v>0.66608591782101245</v>
      </c>
      <c r="AG1751">
        <v>0.54038292183653747</v>
      </c>
      <c r="AH1751">
        <v>0.40754528775621979</v>
      </c>
      <c r="AI1751">
        <v>1.5302755079841248</v>
      </c>
      <c r="AJ1751">
        <v>0.28459180199958523</v>
      </c>
      <c r="AK1751">
        <v>0.41514750075719659</v>
      </c>
      <c r="AL1751">
        <v>0.3911539771070468</v>
      </c>
      <c r="AM1751">
        <v>0.16982471544671371</v>
      </c>
      <c r="AN1751">
        <v>0.30152475173442983</v>
      </c>
      <c r="AO1751">
        <v>0.55688404566444538</v>
      </c>
    </row>
    <row r="1752" spans="1:51" x14ac:dyDescent="0.2">
      <c r="A1752" t="s">
        <v>1778</v>
      </c>
      <c r="C1752" s="2"/>
      <c r="E1752">
        <v>524.28200000000004</v>
      </c>
      <c r="F1752" s="7"/>
      <c r="G1752">
        <v>5.08</v>
      </c>
      <c r="H1752">
        <v>28</v>
      </c>
      <c r="I1752">
        <v>15</v>
      </c>
      <c r="J1752">
        <v>13</v>
      </c>
      <c r="K1752">
        <v>0</v>
      </c>
      <c r="L1752">
        <v>0.14388290322236802</v>
      </c>
      <c r="M1752">
        <v>0.17426860159238436</v>
      </c>
      <c r="N1752">
        <v>0.1993403688907123</v>
      </c>
      <c r="O1752">
        <v>0.41109604661300492</v>
      </c>
      <c r="P1752">
        <v>0.37002302734570314</v>
      </c>
      <c r="Q1752">
        <v>0.17317722031097244</v>
      </c>
      <c r="R1752">
        <v>0.72525092604141883</v>
      </c>
      <c r="S1752">
        <v>0.6303944789774949</v>
      </c>
      <c r="T1752">
        <v>0.31901093526032287</v>
      </c>
      <c r="U1752">
        <v>0.98997500232339541</v>
      </c>
      <c r="V1752">
        <v>1.2005900500839317</v>
      </c>
      <c r="W1752">
        <v>0.3667332201707531</v>
      </c>
      <c r="X1752">
        <v>0.27952570593673948</v>
      </c>
      <c r="Y1752">
        <v>0.37675264920063961</v>
      </c>
      <c r="Z1752">
        <v>0.38863766921009862</v>
      </c>
      <c r="AA1752">
        <v>0.17813637678974209</v>
      </c>
      <c r="AB1752">
        <v>0.15213144381474145</v>
      </c>
      <c r="AC1752">
        <v>0.16965983951573349</v>
      </c>
      <c r="AD1752">
        <v>0.13588783373048929</v>
      </c>
      <c r="AE1752">
        <v>0.11543476774847135</v>
      </c>
      <c r="AF1752">
        <v>0.10756088239839177</v>
      </c>
      <c r="AG1752">
        <v>0.15339772640384375</v>
      </c>
      <c r="AH1752">
        <v>0.12483007072995639</v>
      </c>
      <c r="AI1752">
        <v>0.17003670490323983</v>
      </c>
      <c r="AK1752">
        <v>8.4536106215118173E-2</v>
      </c>
      <c r="AL1752">
        <v>0.1011491740095281</v>
      </c>
      <c r="AN1752">
        <v>5.3168351309536434E-2</v>
      </c>
      <c r="AO1752">
        <v>7.4019358738145732E-2</v>
      </c>
    </row>
    <row r="1753" spans="1:51" x14ac:dyDescent="0.2">
      <c r="A1753" t="s">
        <v>1779</v>
      </c>
      <c r="C1753" s="2"/>
      <c r="E1753">
        <v>524.33199999999999</v>
      </c>
      <c r="F1753" s="7"/>
      <c r="G1753">
        <v>5.97</v>
      </c>
      <c r="H1753">
        <v>25</v>
      </c>
      <c r="I1753">
        <v>0</v>
      </c>
      <c r="J1753">
        <v>15</v>
      </c>
      <c r="K1753">
        <v>10</v>
      </c>
      <c r="AA1753">
        <v>0.41385513994183848</v>
      </c>
      <c r="AB1753">
        <v>0.21807758142726558</v>
      </c>
      <c r="AC1753">
        <v>0.123016691279292</v>
      </c>
      <c r="AD1753">
        <v>0.46958864273065004</v>
      </c>
      <c r="AE1753">
        <v>0.3360385306776571</v>
      </c>
      <c r="AF1753">
        <v>0.37921777718964084</v>
      </c>
      <c r="AG1753">
        <v>0.24877239068678869</v>
      </c>
      <c r="AH1753">
        <v>0.2620533336360415</v>
      </c>
      <c r="AI1753">
        <v>0.29931714588408498</v>
      </c>
      <c r="AJ1753">
        <v>0.35643306815784687</v>
      </c>
      <c r="AK1753">
        <v>0.76365156315580451</v>
      </c>
      <c r="AL1753">
        <v>0.19340652214115461</v>
      </c>
      <c r="AM1753">
        <v>0.36681323295829293</v>
      </c>
      <c r="AN1753">
        <v>0.23876071309934263</v>
      </c>
      <c r="AO1753">
        <v>0.2812202853158009</v>
      </c>
      <c r="AP1753">
        <v>1.0264688687813481</v>
      </c>
      <c r="AQ1753">
        <v>1.257877819255252</v>
      </c>
      <c r="AR1753">
        <v>0.98917610033863157</v>
      </c>
      <c r="AS1753">
        <v>0.7195180166581655</v>
      </c>
      <c r="AT1753">
        <v>2.136530101458523</v>
      </c>
      <c r="AU1753">
        <v>5.3434870943572843</v>
      </c>
      <c r="AV1753">
        <v>3.4884075352090771</v>
      </c>
      <c r="AW1753">
        <v>3.338813615311186</v>
      </c>
      <c r="AX1753">
        <v>0.42243824343447195</v>
      </c>
      <c r="AY1753">
        <v>0.5348784029820578</v>
      </c>
    </row>
    <row r="1754" spans="1:51" x14ac:dyDescent="0.2">
      <c r="A1754" t="s">
        <v>1782</v>
      </c>
      <c r="C1754" s="2"/>
      <c r="E1754">
        <v>526.16800000000001</v>
      </c>
      <c r="F1754" s="7"/>
      <c r="G1754">
        <v>2.89</v>
      </c>
      <c r="H1754">
        <v>27</v>
      </c>
      <c r="I1754">
        <v>13</v>
      </c>
      <c r="J1754">
        <v>14</v>
      </c>
      <c r="K1754">
        <v>0</v>
      </c>
      <c r="L1754">
        <v>0.38182820795420325</v>
      </c>
      <c r="M1754">
        <v>0.95968567782287828</v>
      </c>
      <c r="N1754">
        <v>1.1767839338312018</v>
      </c>
      <c r="O1754">
        <v>0.9889855132843588</v>
      </c>
      <c r="P1754">
        <v>0.76047881633808023</v>
      </c>
      <c r="Q1754">
        <v>0.9572998792725107</v>
      </c>
      <c r="R1754">
        <v>1.1808703491574213</v>
      </c>
      <c r="S1754">
        <v>1.1853360854021535</v>
      </c>
      <c r="T1754">
        <v>1.0128727986613144</v>
      </c>
      <c r="V1754">
        <v>0.64499288446046599</v>
      </c>
      <c r="X1754">
        <v>0.82010348287543788</v>
      </c>
      <c r="Y1754">
        <v>1.4464041635700207</v>
      </c>
      <c r="Z1754">
        <v>0.94221918865712362</v>
      </c>
      <c r="AA1754">
        <v>0.54863614215512124</v>
      </c>
      <c r="AB1754">
        <v>0.303052536608798</v>
      </c>
      <c r="AC1754">
        <v>0.52746817404754265</v>
      </c>
      <c r="AE1754">
        <v>0.61886522691253754</v>
      </c>
      <c r="AF1754">
        <v>0.24966483738613396</v>
      </c>
      <c r="AG1754">
        <v>0.6137347380641861</v>
      </c>
      <c r="AH1754">
        <v>0.48987284835132705</v>
      </c>
      <c r="AI1754">
        <v>0.66238612131614649</v>
      </c>
      <c r="AJ1754">
        <v>0.32944154325470698</v>
      </c>
      <c r="AK1754">
        <v>0.34003189272735534</v>
      </c>
      <c r="AL1754">
        <v>0.84753916298458876</v>
      </c>
      <c r="AM1754">
        <v>0.44400888925002069</v>
      </c>
      <c r="AN1754">
        <v>0.30187047316394711</v>
      </c>
      <c r="AO1754">
        <v>0.42275315957744736</v>
      </c>
    </row>
    <row r="1755" spans="1:51" x14ac:dyDescent="0.2">
      <c r="A1755" t="s">
        <v>1781</v>
      </c>
      <c r="C1755" s="2"/>
      <c r="E1755">
        <v>526.16800000000001</v>
      </c>
      <c r="F1755" s="7"/>
      <c r="G1755">
        <v>2.73</v>
      </c>
      <c r="H1755">
        <v>30</v>
      </c>
      <c r="I1755">
        <v>15</v>
      </c>
      <c r="J1755">
        <v>15</v>
      </c>
      <c r="K1755">
        <v>0</v>
      </c>
      <c r="L1755">
        <v>6.148086559776667</v>
      </c>
      <c r="M1755">
        <v>6.0007914581893163</v>
      </c>
      <c r="N1755">
        <v>6.264464218544413</v>
      </c>
      <c r="O1755">
        <v>5.6548208420464912</v>
      </c>
      <c r="P1755">
        <v>6.9213324396496407</v>
      </c>
      <c r="Q1755">
        <v>3.1087027651053529</v>
      </c>
      <c r="R1755">
        <v>7.166870970043667</v>
      </c>
      <c r="S1755">
        <v>5.7385573825499518</v>
      </c>
      <c r="T1755">
        <v>4.745911351819049</v>
      </c>
      <c r="U1755">
        <v>4.9069310412918954</v>
      </c>
      <c r="V1755">
        <v>5.8025558794233723</v>
      </c>
      <c r="W1755">
        <v>2.9853852848379137</v>
      </c>
      <c r="X1755">
        <v>2.6088204932439547</v>
      </c>
      <c r="Y1755">
        <v>2.8509627186775011</v>
      </c>
      <c r="Z1755">
        <v>3.6012623561936081</v>
      </c>
      <c r="AA1755">
        <v>2.8692807587029208</v>
      </c>
      <c r="AB1755">
        <v>4.1792345472848842</v>
      </c>
      <c r="AC1755">
        <v>3.62900150343234</v>
      </c>
      <c r="AD1755">
        <v>3.0382834444857809</v>
      </c>
      <c r="AE1755">
        <v>5.2531481292453615</v>
      </c>
      <c r="AF1755">
        <v>2.922056124047812</v>
      </c>
      <c r="AG1755">
        <v>3.0350462506845899</v>
      </c>
      <c r="AH1755">
        <v>1.6803530375995712</v>
      </c>
      <c r="AI1755">
        <v>3.9158254915356228</v>
      </c>
      <c r="AJ1755">
        <v>1.3855505957123597</v>
      </c>
      <c r="AK1755">
        <v>1.3791762932411082</v>
      </c>
      <c r="AL1755">
        <v>1.4642763726395398</v>
      </c>
      <c r="AM1755">
        <v>1.1497322395777212</v>
      </c>
      <c r="AN1755">
        <v>1.4099046490885692</v>
      </c>
      <c r="AO1755">
        <v>1.6800299579049283</v>
      </c>
    </row>
    <row r="1756" spans="1:51" x14ac:dyDescent="0.2">
      <c r="A1756" t="s">
        <v>1780</v>
      </c>
      <c r="C1756" s="2"/>
      <c r="E1756">
        <v>526.16800000000001</v>
      </c>
      <c r="F1756" s="7"/>
      <c r="G1756">
        <v>2.69</v>
      </c>
      <c r="H1756">
        <v>30</v>
      </c>
      <c r="I1756">
        <v>15</v>
      </c>
      <c r="J1756">
        <v>15</v>
      </c>
      <c r="K1756">
        <v>0</v>
      </c>
      <c r="L1756">
        <v>1.6832156378193308</v>
      </c>
      <c r="M1756">
        <v>4.5390160794409518</v>
      </c>
      <c r="N1756">
        <v>5.0493233688755925</v>
      </c>
      <c r="O1756">
        <v>4.1847206564318249</v>
      </c>
      <c r="P1756">
        <v>5.5188613424117454</v>
      </c>
      <c r="Q1756">
        <v>3.0508602949034347</v>
      </c>
      <c r="R1756">
        <v>7.1175167505980221</v>
      </c>
      <c r="S1756">
        <v>5.7228444022085752</v>
      </c>
      <c r="T1756">
        <v>4.888844792723039</v>
      </c>
      <c r="U1756">
        <v>4.1840953621942836</v>
      </c>
      <c r="V1756">
        <v>5.5479382059707101</v>
      </c>
      <c r="W1756">
        <v>2.9567303526217326</v>
      </c>
      <c r="X1756">
        <v>2.5836294203866306</v>
      </c>
      <c r="Y1756">
        <v>2.935072572062686</v>
      </c>
      <c r="Z1756">
        <v>3.6537862926122449</v>
      </c>
      <c r="AA1756">
        <v>2.5407967238208995</v>
      </c>
      <c r="AB1756">
        <v>2.8492274396092716</v>
      </c>
      <c r="AC1756">
        <v>3.2965263225398362</v>
      </c>
      <c r="AD1756">
        <v>2.4693599631174608</v>
      </c>
      <c r="AE1756">
        <v>4.669937596048082</v>
      </c>
      <c r="AF1756">
        <v>2.8195402385787771</v>
      </c>
      <c r="AG1756">
        <v>3.243848160914057</v>
      </c>
      <c r="AH1756">
        <v>1.6596869199478608</v>
      </c>
      <c r="AI1756">
        <v>4.1649822938987908</v>
      </c>
      <c r="AJ1756">
        <v>1.4599508673858994</v>
      </c>
      <c r="AK1756">
        <v>1.5253199362616234</v>
      </c>
      <c r="AL1756">
        <v>1.6320789465953178</v>
      </c>
      <c r="AM1756">
        <v>1.3796096139623923</v>
      </c>
      <c r="AN1756">
        <v>1.3852729652538203</v>
      </c>
      <c r="AO1756">
        <v>1.940262448509692</v>
      </c>
    </row>
    <row r="1757" spans="1:51" x14ac:dyDescent="0.2">
      <c r="A1757" t="s">
        <v>1783</v>
      </c>
      <c r="C1757" s="2"/>
      <c r="E1757">
        <v>526.18499999999995</v>
      </c>
      <c r="F1757" s="7"/>
      <c r="G1757">
        <v>3.7</v>
      </c>
      <c r="H1757">
        <v>26</v>
      </c>
      <c r="I1757">
        <v>15</v>
      </c>
      <c r="J1757">
        <v>11</v>
      </c>
      <c r="K1757">
        <v>0</v>
      </c>
      <c r="L1757">
        <v>1.0690575281554027</v>
      </c>
      <c r="M1757">
        <v>0.73180990448277494</v>
      </c>
      <c r="N1757">
        <v>0.49019767348614823</v>
      </c>
      <c r="O1757">
        <v>1.9984172078985398</v>
      </c>
      <c r="P1757">
        <v>1.6609890755296293</v>
      </c>
      <c r="Q1757">
        <v>1.171390185186824</v>
      </c>
      <c r="R1757">
        <v>2.8957014499260731</v>
      </c>
      <c r="S1757">
        <v>2.1051731151504951</v>
      </c>
      <c r="T1757">
        <v>1.8276562554568083</v>
      </c>
      <c r="U1757">
        <v>3.2962672584098738</v>
      </c>
      <c r="V1757">
        <v>2.9629281535320402</v>
      </c>
      <c r="W1757">
        <v>2.2757901089803223</v>
      </c>
      <c r="X1757">
        <v>2.3245847115930753</v>
      </c>
      <c r="Y1757">
        <v>2.0725509051958153</v>
      </c>
      <c r="Z1757">
        <v>2.2703389220324284</v>
      </c>
      <c r="AA1757">
        <v>0.44802074219762716</v>
      </c>
      <c r="AB1757">
        <v>0.5908279450323749</v>
      </c>
      <c r="AC1757">
        <v>0.37689462267924451</v>
      </c>
      <c r="AD1757">
        <v>0.87390715099313898</v>
      </c>
      <c r="AE1757">
        <v>0.56693896712785874</v>
      </c>
      <c r="AF1757">
        <v>0.66640520275813964</v>
      </c>
      <c r="AH1757">
        <v>0.29680071316052048</v>
      </c>
      <c r="AI1757">
        <v>0.66670665410614538</v>
      </c>
      <c r="AJ1757">
        <v>0.41724552012576011</v>
      </c>
      <c r="AK1757">
        <v>0.37935778237310525</v>
      </c>
      <c r="AN1757">
        <v>0.36113277182485559</v>
      </c>
    </row>
    <row r="1758" spans="1:51" x14ac:dyDescent="0.2">
      <c r="A1758" t="s">
        <v>1784</v>
      </c>
      <c r="C1758" s="2"/>
      <c r="E1758">
        <v>526.197</v>
      </c>
      <c r="F1758" s="7"/>
      <c r="G1758">
        <v>3.44</v>
      </c>
      <c r="H1758">
        <v>23</v>
      </c>
      <c r="I1758">
        <v>8</v>
      </c>
      <c r="J1758">
        <v>15</v>
      </c>
      <c r="K1758">
        <v>0</v>
      </c>
      <c r="L1758">
        <v>6.0180153420830412E-2</v>
      </c>
      <c r="M1758">
        <v>3.98916678491519E-2</v>
      </c>
      <c r="N1758">
        <v>0.13642087014725429</v>
      </c>
      <c r="Q1758">
        <v>8.2543935629253412E-2</v>
      </c>
      <c r="R1758">
        <v>0.1410883142976572</v>
      </c>
      <c r="S1758">
        <v>0.1533129162782953</v>
      </c>
      <c r="Y1758">
        <v>0.19597953258188944</v>
      </c>
      <c r="Z1758">
        <v>0.2309592650291005</v>
      </c>
      <c r="AA1758">
        <v>0.23727027245628185</v>
      </c>
      <c r="AB1758">
        <v>0.29237064374218669</v>
      </c>
      <c r="AC1758">
        <v>0.23533349850651142</v>
      </c>
      <c r="AD1758">
        <v>0.38235637234645664</v>
      </c>
      <c r="AE1758">
        <v>0.17817870441212227</v>
      </c>
      <c r="AF1758">
        <v>0.20314434975224474</v>
      </c>
      <c r="AG1758">
        <v>0.43306997173378753</v>
      </c>
      <c r="AH1758">
        <v>0.30885708938031214</v>
      </c>
      <c r="AI1758">
        <v>0.56000856664451237</v>
      </c>
      <c r="AJ1758">
        <v>0.46329391750198773</v>
      </c>
      <c r="AK1758">
        <v>0.85816015245566657</v>
      </c>
      <c r="AL1758">
        <v>0.42544573774741656</v>
      </c>
      <c r="AM1758">
        <v>0.43210121147765052</v>
      </c>
      <c r="AN1758">
        <v>0.60728054945707766</v>
      </c>
      <c r="AO1758">
        <v>0.53652358271119938</v>
      </c>
    </row>
    <row r="1759" spans="1:51" x14ac:dyDescent="0.2">
      <c r="A1759" t="s">
        <v>1785</v>
      </c>
      <c r="C1759" s="2"/>
      <c r="E1759">
        <v>526.20100000000002</v>
      </c>
      <c r="F1759" s="7"/>
      <c r="G1759">
        <v>3.63</v>
      </c>
      <c r="H1759">
        <v>15</v>
      </c>
      <c r="I1759">
        <v>0</v>
      </c>
      <c r="J1759">
        <v>15</v>
      </c>
      <c r="K1759">
        <v>0</v>
      </c>
      <c r="AA1759">
        <v>0.71106588498162704</v>
      </c>
      <c r="AB1759">
        <v>1.0361272477471297</v>
      </c>
      <c r="AC1759">
        <v>0.70908499397310121</v>
      </c>
      <c r="AD1759">
        <v>1.3964234960683166</v>
      </c>
      <c r="AE1759">
        <v>0.80815499768341326</v>
      </c>
      <c r="AF1759">
        <v>0.75594228192279356</v>
      </c>
      <c r="AG1759">
        <v>1.4265133945020252</v>
      </c>
      <c r="AH1759">
        <v>1.4504991154222626</v>
      </c>
      <c r="AI1759">
        <v>2.1646844970856098</v>
      </c>
      <c r="AJ1759">
        <v>1.3518359671630957</v>
      </c>
      <c r="AK1759">
        <v>2.5712638612590735</v>
      </c>
      <c r="AL1759">
        <v>1.2446449857861437</v>
      </c>
      <c r="AM1759">
        <v>1.0981195360747504</v>
      </c>
      <c r="AN1759">
        <v>1.6164999865402372</v>
      </c>
      <c r="AO1759">
        <v>1.3144438224988093</v>
      </c>
    </row>
    <row r="1760" spans="1:51" x14ac:dyDescent="0.2">
      <c r="A1760" t="s">
        <v>1786</v>
      </c>
      <c r="C1760" s="2"/>
      <c r="E1760">
        <v>526.22</v>
      </c>
      <c r="F1760" s="7"/>
      <c r="G1760">
        <v>4.26</v>
      </c>
      <c r="H1760">
        <v>30</v>
      </c>
      <c r="I1760">
        <v>15</v>
      </c>
      <c r="J1760">
        <v>15</v>
      </c>
      <c r="K1760">
        <v>0</v>
      </c>
      <c r="L1760">
        <v>1.7166707775492669</v>
      </c>
      <c r="M1760">
        <v>1.1779733502691403</v>
      </c>
      <c r="N1760">
        <v>0.73228318264601877</v>
      </c>
      <c r="O1760">
        <v>2.4119598191089331</v>
      </c>
      <c r="P1760">
        <v>2.1491433270885634</v>
      </c>
      <c r="Q1760">
        <v>1.7097993335051627</v>
      </c>
      <c r="R1760">
        <v>2.7527075293875756</v>
      </c>
      <c r="S1760">
        <v>2.2705068149913141</v>
      </c>
      <c r="T1760">
        <v>1.6402134042427379</v>
      </c>
      <c r="U1760">
        <v>1.9463879865075773</v>
      </c>
      <c r="V1760">
        <v>2.4737772005609049</v>
      </c>
      <c r="W1760">
        <v>2.175902013573213</v>
      </c>
      <c r="X1760">
        <v>2.5636145633132328</v>
      </c>
      <c r="Y1760">
        <v>2.3098006341917787</v>
      </c>
      <c r="Z1760">
        <v>2.061318911388506</v>
      </c>
      <c r="AA1760">
        <v>0.63684012857337491</v>
      </c>
      <c r="AB1760">
        <v>0.8631159305438092</v>
      </c>
      <c r="AC1760">
        <v>0.36761716206061545</v>
      </c>
      <c r="AD1760">
        <v>1.5992918841356043</v>
      </c>
      <c r="AE1760">
        <v>0.75806831901631877</v>
      </c>
      <c r="AF1760">
        <v>0.82611316332256324</v>
      </c>
      <c r="AG1760">
        <v>0.59606169212460625</v>
      </c>
      <c r="AH1760">
        <v>0.72562330292650123</v>
      </c>
      <c r="AI1760">
        <v>1.0495714571031294</v>
      </c>
      <c r="AJ1760">
        <v>0.90255795460546873</v>
      </c>
      <c r="AK1760">
        <v>0.84367375620682705</v>
      </c>
      <c r="AL1760">
        <v>0.53788222094872751</v>
      </c>
      <c r="AM1760">
        <v>0.66393677724479561</v>
      </c>
      <c r="AN1760">
        <v>0.77207564667410378</v>
      </c>
      <c r="AO1760">
        <v>0.43939085811501172</v>
      </c>
    </row>
    <row r="1761" spans="1:51" x14ac:dyDescent="0.2">
      <c r="A1761" t="s">
        <v>151</v>
      </c>
      <c r="C1761" s="2"/>
      <c r="E1761">
        <v>526.26099999999997</v>
      </c>
      <c r="F1761" s="7"/>
      <c r="G1761">
        <v>4.4800000000000004</v>
      </c>
      <c r="H1761">
        <v>37</v>
      </c>
      <c r="I1761">
        <v>15</v>
      </c>
      <c r="J1761">
        <v>15</v>
      </c>
      <c r="K1761">
        <v>7</v>
      </c>
      <c r="L1761">
        <v>1.4867166358730783</v>
      </c>
      <c r="M1761">
        <v>1.4904360484700785</v>
      </c>
      <c r="N1761">
        <v>0.62903427791369559</v>
      </c>
      <c r="O1761">
        <v>1.9598539822128558</v>
      </c>
      <c r="P1761">
        <v>1.2835945016934276</v>
      </c>
      <c r="Q1761">
        <v>0.95892913158241644</v>
      </c>
      <c r="R1761">
        <v>2.7517067958084596</v>
      </c>
      <c r="S1761">
        <v>2.5866083396544961</v>
      </c>
      <c r="T1761">
        <v>6.4014895454325424</v>
      </c>
      <c r="U1761">
        <v>7.9790098469930362</v>
      </c>
      <c r="V1761">
        <v>4.7758528003378764</v>
      </c>
      <c r="W1761">
        <v>3.6808560475847423</v>
      </c>
      <c r="X1761">
        <v>3.5801450076395769</v>
      </c>
      <c r="Y1761">
        <v>2.195943182681511</v>
      </c>
      <c r="Z1761">
        <v>2.6001911200804484</v>
      </c>
      <c r="AA1761">
        <v>0.67743933420392499</v>
      </c>
      <c r="AB1761">
        <v>1.6667618914319697</v>
      </c>
      <c r="AC1761">
        <v>1.457911344637026</v>
      </c>
      <c r="AD1761">
        <v>1.3322577146755992</v>
      </c>
      <c r="AE1761">
        <v>1.4926139248409414</v>
      </c>
      <c r="AF1761">
        <v>1.1447972855570581</v>
      </c>
      <c r="AG1761">
        <v>1.1672469873178455</v>
      </c>
      <c r="AH1761">
        <v>0.88125976686654039</v>
      </c>
      <c r="AI1761">
        <v>1.6411464836737653</v>
      </c>
      <c r="AJ1761">
        <v>1.2559561073204879</v>
      </c>
      <c r="AK1761">
        <v>0.71215935382921525</v>
      </c>
      <c r="AL1761">
        <v>1.1042686305870462</v>
      </c>
      <c r="AM1761">
        <v>1.0255939103768705</v>
      </c>
      <c r="AN1761">
        <v>0.96055695681484843</v>
      </c>
      <c r="AO1761">
        <v>0.83558892222546388</v>
      </c>
      <c r="AP1761">
        <v>0.18775482600687757</v>
      </c>
      <c r="AQ1761">
        <v>0.18368658772495239</v>
      </c>
      <c r="AR1761">
        <v>0.13106331415089562</v>
      </c>
      <c r="AS1761">
        <v>0.10988714314566266</v>
      </c>
      <c r="AT1761">
        <v>5.2613862810716554E-2</v>
      </c>
      <c r="AU1761">
        <v>3.8006187097425127E-2</v>
      </c>
      <c r="AW1761">
        <v>5.5365154499721243E-2</v>
      </c>
    </row>
    <row r="1762" spans="1:51" x14ac:dyDescent="0.2">
      <c r="A1762" t="s">
        <v>1787</v>
      </c>
      <c r="C1762" s="2"/>
      <c r="E1762">
        <v>526.26099999999997</v>
      </c>
      <c r="F1762" s="7"/>
      <c r="G1762">
        <v>4.42</v>
      </c>
      <c r="H1762">
        <v>37</v>
      </c>
      <c r="I1762">
        <v>15</v>
      </c>
      <c r="J1762">
        <v>15</v>
      </c>
      <c r="K1762">
        <v>7</v>
      </c>
      <c r="L1762">
        <v>1.1762447484673699</v>
      </c>
      <c r="M1762">
        <v>0.36322017453275263</v>
      </c>
      <c r="N1762">
        <v>1.0515419353798405</v>
      </c>
      <c r="O1762">
        <v>1.5710165958302027</v>
      </c>
      <c r="P1762">
        <v>1.1874532874782364</v>
      </c>
      <c r="Q1762">
        <v>2.104041548489668</v>
      </c>
      <c r="R1762">
        <v>3.1966621503679726</v>
      </c>
      <c r="S1762">
        <v>1.7646095171580152</v>
      </c>
      <c r="T1762">
        <v>2.8775304827068267</v>
      </c>
      <c r="U1762">
        <v>7.4244828131285798</v>
      </c>
      <c r="V1762">
        <v>3.9820373505859381</v>
      </c>
      <c r="W1762">
        <v>3.3889406237231978</v>
      </c>
      <c r="X1762">
        <v>3.3750552877872249</v>
      </c>
      <c r="Y1762">
        <v>1.7809573514560306</v>
      </c>
      <c r="Z1762">
        <v>5.4341345278199586</v>
      </c>
      <c r="AA1762">
        <v>1.1246270796163624</v>
      </c>
      <c r="AB1762">
        <v>1.5452668611864473</v>
      </c>
      <c r="AC1762">
        <v>0.55165460023710289</v>
      </c>
      <c r="AD1762">
        <v>1.0878543520856783</v>
      </c>
      <c r="AE1762">
        <v>1.2142027455190108</v>
      </c>
      <c r="AF1762">
        <v>0.98307161617843419</v>
      </c>
      <c r="AG1762">
        <v>0.82930464567233697</v>
      </c>
      <c r="AH1762">
        <v>0.67964257164813591</v>
      </c>
      <c r="AI1762">
        <v>1.7193379862193552</v>
      </c>
      <c r="AJ1762">
        <v>0.91190637438852373</v>
      </c>
      <c r="AK1762">
        <v>2.4783680068922882</v>
      </c>
      <c r="AL1762">
        <v>0.7245564270100664</v>
      </c>
      <c r="AM1762">
        <v>0.66039054233796057</v>
      </c>
      <c r="AN1762">
        <v>0.70078427366285301</v>
      </c>
      <c r="AO1762">
        <v>0.58871869062638504</v>
      </c>
      <c r="AP1762">
        <v>0.18613657688614327</v>
      </c>
      <c r="AQ1762">
        <v>0.18716256202837517</v>
      </c>
      <c r="AR1762">
        <v>0.12427962590141033</v>
      </c>
      <c r="AS1762">
        <v>0.12676809597930794</v>
      </c>
      <c r="AT1762">
        <v>4.9389681920965565E-2</v>
      </c>
      <c r="AU1762">
        <v>3.8483996968492924E-2</v>
      </c>
      <c r="AW1762">
        <v>5.1860721676773955E-2</v>
      </c>
    </row>
    <row r="1763" spans="1:51" x14ac:dyDescent="0.2">
      <c r="A1763" t="s">
        <v>1788</v>
      </c>
      <c r="C1763" s="2"/>
      <c r="E1763">
        <v>526.29600000000005</v>
      </c>
      <c r="F1763" s="7"/>
      <c r="G1763">
        <v>5.24</v>
      </c>
      <c r="H1763">
        <v>30</v>
      </c>
      <c r="I1763">
        <v>15</v>
      </c>
      <c r="J1763">
        <v>15</v>
      </c>
      <c r="K1763">
        <v>0</v>
      </c>
      <c r="L1763">
        <v>0.18712162793416345</v>
      </c>
      <c r="M1763">
        <v>0.40140272009831729</v>
      </c>
      <c r="N1763">
        <v>0.30745466908372543</v>
      </c>
      <c r="O1763">
        <v>0.68814271572544283</v>
      </c>
      <c r="P1763">
        <v>0.56690053754166703</v>
      </c>
      <c r="Q1763">
        <v>0.23443418246750142</v>
      </c>
      <c r="R1763">
        <v>1.2444701555688444</v>
      </c>
      <c r="S1763">
        <v>0.76384632692366072</v>
      </c>
      <c r="T1763">
        <v>0.3906411431427414</v>
      </c>
      <c r="U1763">
        <v>1.5477515602496421</v>
      </c>
      <c r="V1763">
        <v>1.6752218699796606</v>
      </c>
      <c r="W1763">
        <v>0.52015187873768176</v>
      </c>
      <c r="X1763">
        <v>0.75921886689053142</v>
      </c>
      <c r="Y1763">
        <v>0.74108418909903839</v>
      </c>
      <c r="Z1763">
        <v>0.74861342583283119</v>
      </c>
      <c r="AA1763">
        <v>0.1764828729083027</v>
      </c>
      <c r="AB1763">
        <v>0.36124536521584588</v>
      </c>
      <c r="AC1763">
        <v>0.71692758038526971</v>
      </c>
      <c r="AD1763">
        <v>0.12120315045276403</v>
      </c>
      <c r="AE1763">
        <v>0.34948247453490888</v>
      </c>
      <c r="AF1763">
        <v>0.24172669354152079</v>
      </c>
      <c r="AG1763">
        <v>0.148039819035783</v>
      </c>
      <c r="AH1763">
        <v>0.32333426701194606</v>
      </c>
      <c r="AI1763">
        <v>0.16294173442053941</v>
      </c>
      <c r="AJ1763">
        <v>0.11154166188964883</v>
      </c>
      <c r="AK1763">
        <v>7.9420552521402968E-2</v>
      </c>
      <c r="AL1763">
        <v>4.7201875502283254E-2</v>
      </c>
      <c r="AM1763">
        <v>7.8763739766330096E-2</v>
      </c>
      <c r="AN1763">
        <v>0.14842544479395586</v>
      </c>
      <c r="AO1763">
        <v>0.10530131922576381</v>
      </c>
    </row>
    <row r="1764" spans="1:51" x14ac:dyDescent="0.2">
      <c r="A1764" t="s">
        <v>1789</v>
      </c>
      <c r="C1764" s="2"/>
      <c r="E1764">
        <v>527.10500000000002</v>
      </c>
      <c r="F1764" s="7"/>
      <c r="G1764">
        <v>2.87</v>
      </c>
      <c r="H1764">
        <v>30</v>
      </c>
      <c r="I1764">
        <v>15</v>
      </c>
      <c r="J1764">
        <v>15</v>
      </c>
      <c r="K1764">
        <v>0</v>
      </c>
      <c r="L1764">
        <v>0.70834353183820897</v>
      </c>
      <c r="M1764">
        <v>0.63259097404459796</v>
      </c>
      <c r="N1764">
        <v>0.39219112013923574</v>
      </c>
      <c r="O1764">
        <v>1.6214214623573171</v>
      </c>
      <c r="P1764">
        <v>1.2079046682100425</v>
      </c>
      <c r="Q1764">
        <v>1.0821171684629247</v>
      </c>
      <c r="R1764">
        <v>1.7389608187318861</v>
      </c>
      <c r="S1764">
        <v>1.2604569700293153</v>
      </c>
      <c r="T1764">
        <v>0.99281904223369455</v>
      </c>
      <c r="U1764">
        <v>1.8320071322663953</v>
      </c>
      <c r="V1764">
        <v>2.1105759490303848</v>
      </c>
      <c r="W1764">
        <v>2.3589787358760024</v>
      </c>
      <c r="X1764">
        <v>2.1576960412896207</v>
      </c>
      <c r="Y1764">
        <v>2.0330634795474491</v>
      </c>
      <c r="Z1764">
        <v>1.8498534340980852</v>
      </c>
      <c r="AA1764">
        <v>0.62109707698943484</v>
      </c>
      <c r="AB1764">
        <v>0.85542070664380809</v>
      </c>
      <c r="AC1764">
        <v>0.46259518136067979</v>
      </c>
      <c r="AD1764">
        <v>1.1001055630492722</v>
      </c>
      <c r="AE1764">
        <v>0.97489394415288355</v>
      </c>
      <c r="AF1764">
        <v>0.71460475604059004</v>
      </c>
      <c r="AG1764">
        <v>0.45209185797100576</v>
      </c>
      <c r="AH1764">
        <v>0.60734516864963539</v>
      </c>
      <c r="AI1764">
        <v>0.93760808289438524</v>
      </c>
      <c r="AJ1764">
        <v>0.75369996644199233</v>
      </c>
      <c r="AK1764">
        <v>0.64793151994574461</v>
      </c>
      <c r="AL1764">
        <v>0.58463107238647682</v>
      </c>
      <c r="AM1764">
        <v>0.47878110969698862</v>
      </c>
      <c r="AN1764">
        <v>0.47109085219817093</v>
      </c>
      <c r="AO1764">
        <v>0.32021048863062967</v>
      </c>
    </row>
    <row r="1765" spans="1:51" x14ac:dyDescent="0.2">
      <c r="A1765" t="s">
        <v>1790</v>
      </c>
      <c r="C1765" s="2"/>
      <c r="E1765">
        <v>527.17100000000005</v>
      </c>
      <c r="F1765" s="7"/>
      <c r="G1765">
        <v>2.68</v>
      </c>
      <c r="H1765">
        <v>30</v>
      </c>
      <c r="I1765">
        <v>15</v>
      </c>
      <c r="J1765">
        <v>15</v>
      </c>
      <c r="K1765">
        <v>0</v>
      </c>
      <c r="L1765">
        <v>0.29068488289622768</v>
      </c>
      <c r="M1765">
        <v>0.26992167014662327</v>
      </c>
      <c r="N1765">
        <v>0.31333561479183047</v>
      </c>
      <c r="O1765">
        <v>0.23557859489625826</v>
      </c>
      <c r="P1765">
        <v>0.28332887994257938</v>
      </c>
      <c r="Q1765">
        <v>0.20172313172201228</v>
      </c>
      <c r="R1765">
        <v>0.41843102145665539</v>
      </c>
      <c r="S1765">
        <v>0.33493087938863791</v>
      </c>
      <c r="T1765">
        <v>0.27124911372132543</v>
      </c>
      <c r="U1765">
        <v>0.25296252059858765</v>
      </c>
      <c r="V1765">
        <v>0.33249783932507587</v>
      </c>
      <c r="W1765">
        <v>0.15861023999275201</v>
      </c>
      <c r="X1765">
        <v>0.17435148328626088</v>
      </c>
      <c r="Y1765">
        <v>0.16460754108030631</v>
      </c>
      <c r="Z1765">
        <v>0.20018048712428485</v>
      </c>
      <c r="AA1765">
        <v>0.10368235384806317</v>
      </c>
      <c r="AB1765">
        <v>0.20400515273538172</v>
      </c>
      <c r="AC1765">
        <v>0.1753544916911563</v>
      </c>
      <c r="AD1765">
        <v>0.12454816268325353</v>
      </c>
      <c r="AE1765">
        <v>0.17099186439291122</v>
      </c>
      <c r="AF1765">
        <v>0.1266405437926193</v>
      </c>
      <c r="AG1765">
        <v>0.48843710637392462</v>
      </c>
      <c r="AH1765">
        <v>0.24446630659791696</v>
      </c>
      <c r="AI1765">
        <v>0.54494914999698085</v>
      </c>
      <c r="AJ1765">
        <v>0.20281370315884045</v>
      </c>
      <c r="AK1765">
        <v>0.2161408881575882</v>
      </c>
      <c r="AL1765">
        <v>0.24829253071260124</v>
      </c>
      <c r="AM1765">
        <v>0.14276097523335571</v>
      </c>
      <c r="AN1765">
        <v>0.28594256364852144</v>
      </c>
      <c r="AO1765">
        <v>0.30947743107206022</v>
      </c>
    </row>
    <row r="1766" spans="1:51" x14ac:dyDescent="0.2">
      <c r="A1766" t="s">
        <v>1791</v>
      </c>
      <c r="C1766" s="2"/>
      <c r="E1766">
        <v>527.32000000000005</v>
      </c>
      <c r="F1766" s="7"/>
      <c r="G1766">
        <v>6.11</v>
      </c>
      <c r="H1766">
        <v>38</v>
      </c>
      <c r="I1766">
        <v>15</v>
      </c>
      <c r="J1766">
        <v>15</v>
      </c>
      <c r="K1766">
        <v>8</v>
      </c>
      <c r="L1766">
        <v>0.54561129758213756</v>
      </c>
      <c r="M1766">
        <v>0.24711272890962871</v>
      </c>
      <c r="N1766">
        <v>0.29192650375048046</v>
      </c>
      <c r="O1766">
        <v>0.35970579202659508</v>
      </c>
      <c r="P1766">
        <v>0.33088581149016255</v>
      </c>
      <c r="Q1766">
        <v>0.34997445997492849</v>
      </c>
      <c r="R1766">
        <v>0.60693562518971478</v>
      </c>
      <c r="S1766">
        <v>0.55626550710096767</v>
      </c>
      <c r="T1766">
        <v>0.23030470712400447</v>
      </c>
      <c r="U1766">
        <v>0.52323873262743303</v>
      </c>
      <c r="V1766">
        <v>0.49607992655867461</v>
      </c>
      <c r="W1766">
        <v>0.33691631992916321</v>
      </c>
      <c r="X1766">
        <v>0.44228297778366554</v>
      </c>
      <c r="Y1766">
        <v>0.59276016374651541</v>
      </c>
      <c r="Z1766">
        <v>0.61153694641961776</v>
      </c>
      <c r="AA1766">
        <v>0.32608324538259537</v>
      </c>
      <c r="AB1766">
        <v>0.38795012481224767</v>
      </c>
      <c r="AC1766">
        <v>0.16616695395734174</v>
      </c>
      <c r="AD1766">
        <v>0.48729123456036949</v>
      </c>
      <c r="AE1766">
        <v>0.32264373327697132</v>
      </c>
      <c r="AF1766">
        <v>0.38468996366054942</v>
      </c>
      <c r="AG1766">
        <v>0.2251615951949679</v>
      </c>
      <c r="AH1766">
        <v>0.33353725264933376</v>
      </c>
      <c r="AI1766">
        <v>0.36168806626997096</v>
      </c>
      <c r="AJ1766">
        <v>0.27884735158853141</v>
      </c>
      <c r="AK1766">
        <v>0.33974700685133735</v>
      </c>
      <c r="AL1766">
        <v>0.21482425565808758</v>
      </c>
      <c r="AM1766">
        <v>0.23366804530618673</v>
      </c>
      <c r="AN1766">
        <v>0.3086780267841357</v>
      </c>
      <c r="AO1766">
        <v>0.23181008602064448</v>
      </c>
      <c r="AP1766">
        <v>2.1593247233728713E-2</v>
      </c>
      <c r="AR1766">
        <v>5.271284336608436E-2</v>
      </c>
      <c r="AT1766">
        <v>0.10839663908294879</v>
      </c>
      <c r="AU1766">
        <v>0.14245931146696475</v>
      </c>
      <c r="AV1766">
        <v>0.16837779023321303</v>
      </c>
      <c r="AW1766">
        <v>0.19784875513378644</v>
      </c>
      <c r="AX1766">
        <v>0.22523265784933361</v>
      </c>
      <c r="AY1766">
        <v>7.0096025551020277E-2</v>
      </c>
    </row>
    <row r="1767" spans="1:51" x14ac:dyDescent="0.2">
      <c r="A1767" t="s">
        <v>1792</v>
      </c>
      <c r="C1767" s="2"/>
      <c r="E1767">
        <v>528.16099999999994</v>
      </c>
      <c r="F1767" s="7"/>
      <c r="G1767">
        <v>3.32</v>
      </c>
      <c r="H1767">
        <v>30</v>
      </c>
      <c r="I1767">
        <v>15</v>
      </c>
      <c r="J1767">
        <v>15</v>
      </c>
      <c r="K1767">
        <v>0</v>
      </c>
      <c r="L1767">
        <v>0.43122607088880122</v>
      </c>
      <c r="M1767">
        <v>0.1961097811326096</v>
      </c>
      <c r="N1767">
        <v>0.16486458290216835</v>
      </c>
      <c r="O1767">
        <v>0.45162076257188877</v>
      </c>
      <c r="P1767">
        <v>0.5145552374606881</v>
      </c>
      <c r="Q1767">
        <v>0.40361918444869882</v>
      </c>
      <c r="R1767">
        <v>0.9258397009706778</v>
      </c>
      <c r="S1767">
        <v>0.49100354544226937</v>
      </c>
      <c r="T1767">
        <v>0.48529478012142674</v>
      </c>
      <c r="U1767">
        <v>0.82707735336103494</v>
      </c>
      <c r="V1767">
        <v>0.75175299348385438</v>
      </c>
      <c r="W1767">
        <v>0.71349396227495621</v>
      </c>
      <c r="X1767">
        <v>0.61008358647948635</v>
      </c>
      <c r="Y1767">
        <v>0.53934353804853097</v>
      </c>
      <c r="Z1767">
        <v>0.56380000012104736</v>
      </c>
      <c r="AA1767">
        <v>0.15816791026836446</v>
      </c>
      <c r="AB1767">
        <v>0.21642492655117246</v>
      </c>
      <c r="AC1767">
        <v>0.14002676499365196</v>
      </c>
      <c r="AD1767">
        <v>0.5086316139700201</v>
      </c>
      <c r="AE1767">
        <v>0.21974484443301742</v>
      </c>
      <c r="AF1767">
        <v>0.24614571334815211</v>
      </c>
      <c r="AG1767">
        <v>0.19561611821765668</v>
      </c>
      <c r="AH1767">
        <v>0.22335539770187898</v>
      </c>
      <c r="AI1767">
        <v>0.41064709869603688</v>
      </c>
      <c r="AJ1767">
        <v>0.22629714746124019</v>
      </c>
      <c r="AK1767">
        <v>0.21082085799968195</v>
      </c>
      <c r="AL1767">
        <v>0.1857883006234072</v>
      </c>
      <c r="AM1767">
        <v>0.12661231529456329</v>
      </c>
      <c r="AN1767">
        <v>0.15319581006395633</v>
      </c>
      <c r="AO1767">
        <v>0.18001136632729184</v>
      </c>
    </row>
    <row r="1768" spans="1:51" x14ac:dyDescent="0.2">
      <c r="A1768" t="s">
        <v>1794</v>
      </c>
      <c r="C1768" s="2"/>
      <c r="E1768">
        <v>528.22299999999996</v>
      </c>
      <c r="F1768" s="7"/>
      <c r="G1768">
        <v>3.89</v>
      </c>
      <c r="H1768">
        <v>21</v>
      </c>
      <c r="I1768">
        <v>12</v>
      </c>
      <c r="J1768">
        <v>9</v>
      </c>
      <c r="K1768">
        <v>0</v>
      </c>
      <c r="O1768">
        <v>0.11454159727802632</v>
      </c>
      <c r="P1768">
        <v>0.11101212977544449</v>
      </c>
      <c r="Q1768">
        <v>9.6204587564223593E-2</v>
      </c>
      <c r="R1768">
        <v>0.41588418590376586</v>
      </c>
      <c r="S1768">
        <v>0.33652367732017535</v>
      </c>
      <c r="T1768">
        <v>0.35640333260778823</v>
      </c>
      <c r="U1768">
        <v>1.9147242953668753</v>
      </c>
      <c r="V1768">
        <v>1.0200336684248339</v>
      </c>
      <c r="W1768">
        <v>0.49219270097768469</v>
      </c>
      <c r="X1768">
        <v>0.8558274072336699</v>
      </c>
      <c r="Y1768">
        <v>0.62344485956746776</v>
      </c>
      <c r="Z1768">
        <v>0.44181658605770713</v>
      </c>
      <c r="AG1768">
        <v>0.29279172351288169</v>
      </c>
      <c r="AH1768">
        <v>8.6274260038510006E-2</v>
      </c>
      <c r="AI1768">
        <v>0.50354776075077767</v>
      </c>
      <c r="AJ1768">
        <v>0.38245918680703095</v>
      </c>
      <c r="AK1768">
        <v>0.71413708725817537</v>
      </c>
      <c r="AL1768">
        <v>0.43704795490808662</v>
      </c>
      <c r="AM1768">
        <v>0.41509804305459119</v>
      </c>
      <c r="AN1768">
        <v>0.27249675973196419</v>
      </c>
      <c r="AO1768">
        <v>0.32972440273244147</v>
      </c>
    </row>
    <row r="1769" spans="1:51" x14ac:dyDescent="0.2">
      <c r="A1769" t="s">
        <v>1795</v>
      </c>
      <c r="C1769" s="2"/>
      <c r="E1769">
        <v>528.27200000000005</v>
      </c>
      <c r="F1769" s="7"/>
      <c r="G1769">
        <v>4.4800000000000004</v>
      </c>
      <c r="H1769">
        <v>30</v>
      </c>
      <c r="I1769">
        <v>15</v>
      </c>
      <c r="J1769">
        <v>15</v>
      </c>
      <c r="K1769">
        <v>0</v>
      </c>
      <c r="L1769">
        <v>1.155147829725389</v>
      </c>
      <c r="M1769">
        <v>1.4395592159772217</v>
      </c>
      <c r="N1769">
        <v>2.5296419800041505</v>
      </c>
      <c r="O1769">
        <v>1.4299658580667922</v>
      </c>
      <c r="P1769">
        <v>0.92932469529386663</v>
      </c>
      <c r="Q1769">
        <v>0.94394032743547973</v>
      </c>
      <c r="R1769">
        <v>2.1226811410529138</v>
      </c>
      <c r="S1769">
        <v>1.7549158320109917</v>
      </c>
      <c r="T1769">
        <v>0.66690989203427586</v>
      </c>
      <c r="U1769">
        <v>4.4543252210579833</v>
      </c>
      <c r="V1769">
        <v>2.2340853767595403</v>
      </c>
      <c r="W1769">
        <v>1.325038525737926</v>
      </c>
      <c r="X1769">
        <v>1.5160424340118892</v>
      </c>
      <c r="Y1769">
        <v>1.4455013870807907</v>
      </c>
      <c r="Z1769">
        <v>0.25784563752591039</v>
      </c>
      <c r="AA1769">
        <v>0.40808325218043101</v>
      </c>
      <c r="AB1769">
        <v>0.50331359284487087</v>
      </c>
      <c r="AC1769">
        <v>0.69703442713531616</v>
      </c>
      <c r="AD1769">
        <v>0.54204918122647572</v>
      </c>
      <c r="AE1769">
        <v>1.9906905046032268</v>
      </c>
      <c r="AF1769">
        <v>0.49732387131431832</v>
      </c>
      <c r="AG1769">
        <v>0.82299183075379378</v>
      </c>
      <c r="AH1769">
        <v>0.64507921196661344</v>
      </c>
      <c r="AI1769">
        <v>0.49965304158129648</v>
      </c>
      <c r="AJ1769">
        <v>0.53522868616589281</v>
      </c>
      <c r="AK1769">
        <v>0.65271041797102669</v>
      </c>
      <c r="AL1769">
        <v>0.49920870485297036</v>
      </c>
      <c r="AM1769">
        <v>0.26255237456347474</v>
      </c>
      <c r="AN1769">
        <v>0.26045178808398789</v>
      </c>
      <c r="AO1769">
        <v>0.40530328679690808</v>
      </c>
    </row>
    <row r="1770" spans="1:51" x14ac:dyDescent="0.2">
      <c r="A1770" t="s">
        <v>1796</v>
      </c>
      <c r="C1770" s="2"/>
      <c r="E1770">
        <v>528.274</v>
      </c>
      <c r="F1770" s="7"/>
      <c r="G1770">
        <v>4.26</v>
      </c>
      <c r="H1770">
        <v>30</v>
      </c>
      <c r="I1770">
        <v>15</v>
      </c>
      <c r="J1770">
        <v>15</v>
      </c>
      <c r="K1770">
        <v>0</v>
      </c>
      <c r="L1770">
        <v>0.77463725749029666</v>
      </c>
      <c r="M1770">
        <v>0.43351515608134772</v>
      </c>
      <c r="N1770">
        <v>0.48374410393514161</v>
      </c>
      <c r="O1770">
        <v>2.0757029767428681</v>
      </c>
      <c r="P1770">
        <v>1.6332631580240304</v>
      </c>
      <c r="Q1770">
        <v>1.6988951303461621</v>
      </c>
      <c r="R1770">
        <v>3.8466297809658307</v>
      </c>
      <c r="S1770">
        <v>2.893568354121534</v>
      </c>
      <c r="T1770">
        <v>3.3963492090369263</v>
      </c>
      <c r="U1770">
        <v>8.955517372123202</v>
      </c>
      <c r="V1770">
        <v>5.0657222588551898</v>
      </c>
      <c r="W1770">
        <v>3.9030820555599424</v>
      </c>
      <c r="X1770">
        <v>4.0091562145064605</v>
      </c>
      <c r="Y1770">
        <v>3.3546406269282523</v>
      </c>
      <c r="Z1770">
        <v>2.9999248234859919</v>
      </c>
      <c r="AA1770">
        <v>0.53080762114811009</v>
      </c>
      <c r="AB1770">
        <v>0.85410281997076487</v>
      </c>
      <c r="AC1770">
        <v>0.22527209703103759</v>
      </c>
      <c r="AD1770">
        <v>1.356720910636682</v>
      </c>
      <c r="AE1770">
        <v>0.36333281955923497</v>
      </c>
      <c r="AF1770">
        <v>0.72792400229086718</v>
      </c>
      <c r="AG1770">
        <v>0.55796377176594403</v>
      </c>
      <c r="AH1770">
        <v>0.33607708886051263</v>
      </c>
      <c r="AI1770">
        <v>1.0016785605496836</v>
      </c>
      <c r="AJ1770">
        <v>0.80648616753852231</v>
      </c>
      <c r="AK1770">
        <v>0.72132851519201779</v>
      </c>
      <c r="AL1770">
        <v>0.19583436008359142</v>
      </c>
      <c r="AM1770">
        <v>0.59257571280701282</v>
      </c>
      <c r="AN1770">
        <v>0.40567250078320188</v>
      </c>
      <c r="AO1770">
        <v>0.50094122989784939</v>
      </c>
    </row>
    <row r="1771" spans="1:51" x14ac:dyDescent="0.2">
      <c r="A1771" t="s">
        <v>1797</v>
      </c>
      <c r="C1771" s="2"/>
      <c r="E1771">
        <v>530.10500000000002</v>
      </c>
      <c r="F1771" s="7"/>
      <c r="G1771">
        <v>3.32</v>
      </c>
      <c r="H1771">
        <v>30</v>
      </c>
      <c r="I1771">
        <v>15</v>
      </c>
      <c r="J1771">
        <v>15</v>
      </c>
      <c r="K1771">
        <v>0</v>
      </c>
      <c r="L1771">
        <v>0.32204124541646029</v>
      </c>
      <c r="M1771">
        <v>0.24961278913172186</v>
      </c>
      <c r="N1771">
        <v>0.2167505381750906</v>
      </c>
      <c r="O1771">
        <v>0.82181857800135438</v>
      </c>
      <c r="P1771">
        <v>0.46811811820356919</v>
      </c>
      <c r="Q1771">
        <v>0.43068260342114228</v>
      </c>
      <c r="R1771">
        <v>0.87996921479368595</v>
      </c>
      <c r="S1771">
        <v>0.61339773206487402</v>
      </c>
      <c r="T1771">
        <v>0.40137379366680254</v>
      </c>
      <c r="U1771">
        <v>0.35919913722983032</v>
      </c>
      <c r="V1771">
        <v>0.80356202063981141</v>
      </c>
      <c r="W1771">
        <v>0.81366993985090408</v>
      </c>
      <c r="X1771">
        <v>0.78968199668450845</v>
      </c>
      <c r="Y1771">
        <v>0.75326008641116138</v>
      </c>
      <c r="Z1771">
        <v>0.59272558621611759</v>
      </c>
      <c r="AA1771">
        <v>0.23148171918426227</v>
      </c>
      <c r="AB1771">
        <v>0.30010109531107254</v>
      </c>
      <c r="AC1771">
        <v>0.22903721148421319</v>
      </c>
      <c r="AD1771">
        <v>0.59338931372500059</v>
      </c>
      <c r="AE1771">
        <v>0.29063001697052326</v>
      </c>
      <c r="AF1771">
        <v>0.27226572402034627</v>
      </c>
      <c r="AG1771">
        <v>0.18722800248340529</v>
      </c>
      <c r="AH1771">
        <v>0.23480714611047918</v>
      </c>
      <c r="AI1771">
        <v>0.27403526159562891</v>
      </c>
      <c r="AJ1771">
        <v>0.35185984817768395</v>
      </c>
      <c r="AK1771">
        <v>0.2808266390674396</v>
      </c>
      <c r="AL1771">
        <v>0.28596423347609523</v>
      </c>
      <c r="AM1771">
        <v>0.27286465545805849</v>
      </c>
      <c r="AN1771">
        <v>0.20603017789906528</v>
      </c>
      <c r="AO1771">
        <v>0.18342544775995118</v>
      </c>
    </row>
    <row r="1772" spans="1:51" x14ac:dyDescent="0.2">
      <c r="A1772" t="s">
        <v>1798</v>
      </c>
      <c r="C1772" s="2"/>
      <c r="E1772">
        <v>530.16</v>
      </c>
      <c r="F1772" s="7"/>
      <c r="G1772">
        <v>3.05</v>
      </c>
      <c r="H1772">
        <v>30</v>
      </c>
      <c r="I1772">
        <v>15</v>
      </c>
      <c r="J1772">
        <v>15</v>
      </c>
      <c r="K1772">
        <v>0</v>
      </c>
      <c r="L1772">
        <v>3.2060656848512972</v>
      </c>
      <c r="M1772">
        <v>2.8061871432579975</v>
      </c>
      <c r="N1772">
        <v>2.6155272706101704</v>
      </c>
      <c r="O1772">
        <v>6.4176051836213004</v>
      </c>
      <c r="P1772">
        <v>5.429410501641267</v>
      </c>
      <c r="Q1772">
        <v>4.857612883322477</v>
      </c>
      <c r="R1772">
        <v>7.2270542982284063</v>
      </c>
      <c r="S1772">
        <v>4.9767434308416449</v>
      </c>
      <c r="T1772">
        <v>4.5521826571509862</v>
      </c>
      <c r="U1772">
        <v>5.8032287035337982</v>
      </c>
      <c r="V1772">
        <v>6.2271827127732875</v>
      </c>
      <c r="W1772">
        <v>6.8279608779050642</v>
      </c>
      <c r="X1772">
        <v>7.1407662663175406</v>
      </c>
      <c r="Y1772">
        <v>6.8377853034804756</v>
      </c>
      <c r="Z1772">
        <v>6.8799559335628757</v>
      </c>
      <c r="AA1772">
        <v>2.3523476845693008</v>
      </c>
      <c r="AB1772">
        <v>2.7803060204745362</v>
      </c>
      <c r="AC1772">
        <v>2.0217027215143504</v>
      </c>
      <c r="AD1772">
        <v>4.9878850598268718</v>
      </c>
      <c r="AE1772">
        <v>3.3644354230676075</v>
      </c>
      <c r="AF1772">
        <v>3.5152735059589033</v>
      </c>
      <c r="AG1772">
        <v>2.2454117987642048</v>
      </c>
      <c r="AH1772">
        <v>2.389660877859908</v>
      </c>
      <c r="AI1772">
        <v>3.940855195016423</v>
      </c>
      <c r="AJ1772">
        <v>2.724041087708811</v>
      </c>
      <c r="AK1772">
        <v>2.4765801363749715</v>
      </c>
      <c r="AL1772">
        <v>2.7679745956093194</v>
      </c>
      <c r="AM1772">
        <v>2.2781796814731448</v>
      </c>
      <c r="AN1772">
        <v>2.4103173367174637</v>
      </c>
      <c r="AO1772">
        <v>2.1768849307864047</v>
      </c>
    </row>
    <row r="1773" spans="1:51" x14ac:dyDescent="0.2">
      <c r="A1773" t="s">
        <v>1799</v>
      </c>
      <c r="C1773" s="2"/>
      <c r="E1773">
        <v>530.23699999999997</v>
      </c>
      <c r="F1773" s="7"/>
      <c r="G1773">
        <v>4.2699999999999996</v>
      </c>
      <c r="H1773">
        <v>18</v>
      </c>
      <c r="I1773">
        <v>12</v>
      </c>
      <c r="J1773">
        <v>6</v>
      </c>
      <c r="K1773">
        <v>0</v>
      </c>
      <c r="O1773">
        <v>0.18331836275100571</v>
      </c>
      <c r="P1773">
        <v>8.3856643878160997E-2</v>
      </c>
      <c r="Q1773">
        <v>0.33122092733478864</v>
      </c>
      <c r="R1773">
        <v>1.2418081033449346</v>
      </c>
      <c r="S1773">
        <v>0.96685074286168293</v>
      </c>
      <c r="T1773">
        <v>0.74131167302962597</v>
      </c>
      <c r="U1773">
        <v>4.5393631350464121</v>
      </c>
      <c r="V1773">
        <v>2.0983506242838996</v>
      </c>
      <c r="W1773">
        <v>1.2519825849687423</v>
      </c>
      <c r="X1773">
        <v>1.9705469579186465</v>
      </c>
      <c r="Y1773">
        <v>1.1958509841111202</v>
      </c>
      <c r="Z1773">
        <v>0.91353978659823321</v>
      </c>
      <c r="AG1773">
        <v>8.4395915041690528E-2</v>
      </c>
      <c r="AJ1773">
        <v>0.12323940749103199</v>
      </c>
      <c r="AK1773">
        <v>0.20125254527595013</v>
      </c>
      <c r="AL1773">
        <v>0.11926800041892019</v>
      </c>
      <c r="AM1773">
        <v>0.15810798178570101</v>
      </c>
      <c r="AN1773">
        <v>0.1002295428493519</v>
      </c>
    </row>
    <row r="1774" spans="1:51" x14ac:dyDescent="0.2">
      <c r="A1774" t="s">
        <v>1800</v>
      </c>
      <c r="C1774" s="2"/>
      <c r="E1774">
        <v>530.30700000000002</v>
      </c>
      <c r="F1774" s="7"/>
      <c r="G1774">
        <v>6.31</v>
      </c>
      <c r="H1774">
        <v>14</v>
      </c>
      <c r="I1774">
        <v>0</v>
      </c>
      <c r="J1774">
        <v>4</v>
      </c>
      <c r="K1774">
        <v>10</v>
      </c>
      <c r="AE1774">
        <v>0.25635163078118478</v>
      </c>
      <c r="AF1774">
        <v>0.11933974437289159</v>
      </c>
      <c r="AG1774">
        <v>7.3821015581671368E-2</v>
      </c>
      <c r="AI1774">
        <v>0.22844423524085994</v>
      </c>
      <c r="AP1774">
        <v>0.60806184817294062</v>
      </c>
      <c r="AQ1774">
        <v>0.9119204685993928</v>
      </c>
      <c r="AR1774">
        <v>0.51082642358372277</v>
      </c>
      <c r="AS1774">
        <v>0.58428062893807697</v>
      </c>
      <c r="AT1774">
        <v>0.19947569898916065</v>
      </c>
      <c r="AU1774">
        <v>0.59191198150152524</v>
      </c>
      <c r="AV1774">
        <v>0.36359784137752255</v>
      </c>
      <c r="AW1774">
        <v>0.31990560262702233</v>
      </c>
      <c r="AX1774">
        <v>0.15043382473473138</v>
      </c>
      <c r="AY1774">
        <v>0.23299572128035889</v>
      </c>
    </row>
    <row r="1775" spans="1:51" x14ac:dyDescent="0.2">
      <c r="A1775" t="s">
        <v>1801</v>
      </c>
      <c r="C1775" s="2"/>
      <c r="E1775">
        <v>530.30799999999999</v>
      </c>
      <c r="F1775" s="7"/>
      <c r="G1775">
        <v>6.39</v>
      </c>
      <c r="H1775">
        <v>30</v>
      </c>
      <c r="I1775">
        <v>15</v>
      </c>
      <c r="J1775">
        <v>15</v>
      </c>
      <c r="K1775">
        <v>0</v>
      </c>
      <c r="L1775">
        <v>0.57249692571727862</v>
      </c>
      <c r="M1775">
        <v>0.20979417170717221</v>
      </c>
      <c r="N1775">
        <v>0.36047460732816528</v>
      </c>
      <c r="O1775">
        <v>0.61960230904848168</v>
      </c>
      <c r="P1775">
        <v>0.40822545304432506</v>
      </c>
      <c r="Q1775">
        <v>0.52527078250430448</v>
      </c>
      <c r="R1775">
        <v>0.58268654293937039</v>
      </c>
      <c r="S1775">
        <v>0.46902607371958549</v>
      </c>
      <c r="T1775">
        <v>0.5120115929562149</v>
      </c>
      <c r="U1775">
        <v>1.3404263171648878</v>
      </c>
      <c r="V1775">
        <v>1.0663148911464382</v>
      </c>
      <c r="W1775">
        <v>1.040027510871423</v>
      </c>
      <c r="X1775">
        <v>0.55392336893718019</v>
      </c>
      <c r="Y1775">
        <v>0.53804134349164734</v>
      </c>
      <c r="Z1775">
        <v>0.5159782974478353</v>
      </c>
      <c r="AA1775">
        <v>0.25740544410133898</v>
      </c>
      <c r="AB1775">
        <v>0.46454719970670799</v>
      </c>
      <c r="AC1775">
        <v>0.22006323007194256</v>
      </c>
      <c r="AD1775">
        <v>1.484604537513309</v>
      </c>
      <c r="AE1775">
        <v>0.39925661146792879</v>
      </c>
      <c r="AF1775">
        <v>0.4270853723751698</v>
      </c>
      <c r="AG1775">
        <v>0.28136493022406778</v>
      </c>
      <c r="AH1775">
        <v>0.276758197818325</v>
      </c>
      <c r="AI1775">
        <v>0.47912686745708172</v>
      </c>
      <c r="AJ1775">
        <v>0.27281367778749399</v>
      </c>
      <c r="AK1775">
        <v>0.24602812663665596</v>
      </c>
      <c r="AL1775">
        <v>0.23758678517018936</v>
      </c>
      <c r="AM1775">
        <v>0.18099226777475097</v>
      </c>
      <c r="AN1775">
        <v>0.20536338164172432</v>
      </c>
      <c r="AO1775">
        <v>0.13884918027997131</v>
      </c>
    </row>
    <row r="1776" spans="1:51" x14ac:dyDescent="0.2">
      <c r="A1776" t="s">
        <v>1802</v>
      </c>
      <c r="C1776" s="2"/>
      <c r="E1776">
        <v>532.101</v>
      </c>
      <c r="F1776" s="7"/>
      <c r="G1776">
        <v>3.76</v>
      </c>
      <c r="H1776">
        <v>40</v>
      </c>
      <c r="I1776">
        <v>15</v>
      </c>
      <c r="J1776">
        <v>15</v>
      </c>
      <c r="K1776">
        <v>10</v>
      </c>
      <c r="L1776">
        <v>0.34396734386329697</v>
      </c>
      <c r="M1776">
        <v>0.39567844286659226</v>
      </c>
      <c r="N1776">
        <v>0.61453017863477999</v>
      </c>
      <c r="O1776">
        <v>0.52842718805413613</v>
      </c>
      <c r="P1776">
        <v>0.42834292912425992</v>
      </c>
      <c r="Q1776">
        <v>0.44385748562751648</v>
      </c>
      <c r="R1776">
        <v>0.35505306313521917</v>
      </c>
      <c r="S1776">
        <v>0.30922314728044398</v>
      </c>
      <c r="T1776">
        <v>0.21953846143107583</v>
      </c>
      <c r="U1776">
        <v>0.31592206072017381</v>
      </c>
      <c r="V1776">
        <v>0.43383987190844714</v>
      </c>
      <c r="W1776">
        <v>0.89240055514516747</v>
      </c>
      <c r="X1776">
        <v>0.67412411666628524</v>
      </c>
      <c r="Y1776">
        <v>0.84861935888694984</v>
      </c>
      <c r="Z1776">
        <v>0.65576736650683964</v>
      </c>
      <c r="AA1776">
        <v>0.43354680856618572</v>
      </c>
      <c r="AB1776">
        <v>0.45302094665712467</v>
      </c>
      <c r="AC1776">
        <v>0.47364229722399098</v>
      </c>
      <c r="AD1776">
        <v>0.78662599048853732</v>
      </c>
      <c r="AE1776">
        <v>0.34380802266681915</v>
      </c>
      <c r="AF1776">
        <v>0.42284582766712098</v>
      </c>
      <c r="AG1776">
        <v>0.21551430487788883</v>
      </c>
      <c r="AH1776">
        <v>0.35894588974611608</v>
      </c>
      <c r="AI1776">
        <v>0.39089405965273649</v>
      </c>
      <c r="AJ1776">
        <v>0.38680209054506121</v>
      </c>
      <c r="AK1776">
        <v>0.33901605323132245</v>
      </c>
      <c r="AL1776">
        <v>0.37326417895527436</v>
      </c>
      <c r="AM1776">
        <v>0.43657185531295117</v>
      </c>
      <c r="AN1776">
        <v>0.29094643289653921</v>
      </c>
      <c r="AO1776">
        <v>0.2876322920565525</v>
      </c>
      <c r="AP1776">
        <v>0.23189386663751946</v>
      </c>
      <c r="AQ1776">
        <v>0.29440742547487797</v>
      </c>
      <c r="AR1776">
        <v>0.23297069241643847</v>
      </c>
      <c r="AS1776">
        <v>0.58730771458936826</v>
      </c>
      <c r="AT1776">
        <v>0.28985649556092985</v>
      </c>
      <c r="AU1776">
        <v>0.25583288848728147</v>
      </c>
      <c r="AV1776">
        <v>0.33512903611126965</v>
      </c>
      <c r="AW1776">
        <v>0.28527555832213314</v>
      </c>
      <c r="AX1776">
        <v>0.43081221169601175</v>
      </c>
      <c r="AY1776">
        <v>0.29804742066390888</v>
      </c>
    </row>
    <row r="1777" spans="1:51" x14ac:dyDescent="0.2">
      <c r="A1777" t="s">
        <v>1803</v>
      </c>
      <c r="C1777" s="2"/>
      <c r="E1777">
        <v>532.11599999999999</v>
      </c>
      <c r="F1777" s="7"/>
      <c r="G1777">
        <v>2</v>
      </c>
      <c r="H1777">
        <v>30</v>
      </c>
      <c r="I1777">
        <v>15</v>
      </c>
      <c r="J1777">
        <v>15</v>
      </c>
      <c r="K1777">
        <v>0</v>
      </c>
      <c r="L1777">
        <v>1.5126144378482536</v>
      </c>
      <c r="M1777">
        <v>0.71859050019314685</v>
      </c>
      <c r="N1777">
        <v>0.69720105478598993</v>
      </c>
      <c r="O1777">
        <v>1.3110671976178998</v>
      </c>
      <c r="P1777">
        <v>1.5840935469298616</v>
      </c>
      <c r="Q1777">
        <v>0.93218433054381011</v>
      </c>
      <c r="R1777">
        <v>2.279520881296738</v>
      </c>
      <c r="S1777">
        <v>2.0586472693998181</v>
      </c>
      <c r="T1777">
        <v>1.562223081698759</v>
      </c>
      <c r="U1777">
        <v>2.0110948437461831</v>
      </c>
      <c r="V1777">
        <v>2.3387226875229432</v>
      </c>
      <c r="W1777">
        <v>1.6462894232101832</v>
      </c>
      <c r="X1777">
        <v>1.3971122050401241</v>
      </c>
      <c r="Y1777">
        <v>1.0813144005840021</v>
      </c>
      <c r="Z1777">
        <v>1.2085660389012682</v>
      </c>
      <c r="AA1777">
        <v>0.68674946984970164</v>
      </c>
      <c r="AB1777">
        <v>0.9804170604566752</v>
      </c>
      <c r="AC1777">
        <v>0.78201652032847591</v>
      </c>
      <c r="AD1777">
        <v>1.1312306018419587</v>
      </c>
      <c r="AE1777">
        <v>1.1840532473315257</v>
      </c>
      <c r="AF1777">
        <v>1.0107369042392462</v>
      </c>
      <c r="AG1777">
        <v>1.0456978092256548</v>
      </c>
      <c r="AH1777">
        <v>0.85913874709830007</v>
      </c>
      <c r="AI1777">
        <v>1.6035941045922011</v>
      </c>
      <c r="AJ1777">
        <v>0.93107173898057283</v>
      </c>
      <c r="AK1777">
        <v>0.85211128658590796</v>
      </c>
      <c r="AL1777">
        <v>1.0474588569151886</v>
      </c>
      <c r="AM1777">
        <v>0.60802751578936531</v>
      </c>
      <c r="AN1777">
        <v>0.60064959755683811</v>
      </c>
      <c r="AO1777">
        <v>0.61870753992060712</v>
      </c>
    </row>
    <row r="1778" spans="1:51" x14ac:dyDescent="0.2">
      <c r="A1778" t="s">
        <v>1804</v>
      </c>
      <c r="C1778" s="2"/>
      <c r="E1778">
        <v>532.13699999999994</v>
      </c>
      <c r="F1778" s="7"/>
      <c r="G1778">
        <v>3.05</v>
      </c>
      <c r="H1778">
        <v>30</v>
      </c>
      <c r="I1778">
        <v>15</v>
      </c>
      <c r="J1778">
        <v>15</v>
      </c>
      <c r="K1778">
        <v>0</v>
      </c>
      <c r="L1778">
        <v>1.1359621658107739</v>
      </c>
      <c r="M1778">
        <v>1.2127007182001253</v>
      </c>
      <c r="N1778">
        <v>1.1094404229670527</v>
      </c>
      <c r="O1778">
        <v>2.8105861371652852</v>
      </c>
      <c r="P1778">
        <v>2.3653563762289656</v>
      </c>
      <c r="Q1778">
        <v>1.9985623118753482</v>
      </c>
      <c r="R1778">
        <v>3.0759117323680805</v>
      </c>
      <c r="S1778">
        <v>2.2141311651130997</v>
      </c>
      <c r="T1778">
        <v>1.853291390976969</v>
      </c>
      <c r="U1778">
        <v>2.5381544456961116</v>
      </c>
      <c r="V1778">
        <v>2.8424823079680737</v>
      </c>
      <c r="W1778">
        <v>3.2938277336711503</v>
      </c>
      <c r="X1778">
        <v>3.2333225383452295</v>
      </c>
      <c r="Y1778">
        <v>3.0558432137906442</v>
      </c>
      <c r="Z1778">
        <v>2.8037935954560411</v>
      </c>
      <c r="AA1778">
        <v>1.0429415435658216</v>
      </c>
      <c r="AB1778">
        <v>1.2611865062509549</v>
      </c>
      <c r="AC1778">
        <v>0.92148874323147056</v>
      </c>
      <c r="AD1778">
        <v>2.0728879829865337</v>
      </c>
      <c r="AE1778">
        <v>1.368372192405684</v>
      </c>
      <c r="AF1778">
        <v>1.4012928266817926</v>
      </c>
      <c r="AG1778">
        <v>0.88707862944129534</v>
      </c>
      <c r="AH1778">
        <v>0.86281669567088159</v>
      </c>
      <c r="AI1778">
        <v>1.7309140774019365</v>
      </c>
      <c r="AJ1778">
        <v>1.1069483455191276</v>
      </c>
      <c r="AK1778">
        <v>0.95448108545536681</v>
      </c>
      <c r="AL1778">
        <v>1.0211900897359449</v>
      </c>
      <c r="AM1778">
        <v>0.98711625061812869</v>
      </c>
      <c r="AN1778">
        <v>0.88737915017636293</v>
      </c>
      <c r="AO1778">
        <v>0.75762175415599231</v>
      </c>
    </row>
    <row r="1779" spans="1:51" x14ac:dyDescent="0.2">
      <c r="A1779" t="s">
        <v>1805</v>
      </c>
      <c r="C1779" s="2"/>
      <c r="E1779">
        <v>532.21100000000001</v>
      </c>
      <c r="F1779" s="7"/>
      <c r="G1779">
        <v>4.07</v>
      </c>
      <c r="H1779">
        <v>30</v>
      </c>
      <c r="I1779">
        <v>15</v>
      </c>
      <c r="J1779">
        <v>15</v>
      </c>
      <c r="K1779">
        <v>0</v>
      </c>
      <c r="L1779">
        <v>0.3672374607428201</v>
      </c>
      <c r="M1779">
        <v>0.18513811599946042</v>
      </c>
      <c r="N1779">
        <v>0.29203115584423384</v>
      </c>
      <c r="O1779">
        <v>0.60392731911595421</v>
      </c>
      <c r="P1779">
        <v>0.4309776167849711</v>
      </c>
      <c r="Q1779">
        <v>0.3835400665807186</v>
      </c>
      <c r="R1779">
        <v>0.8810580422462323</v>
      </c>
      <c r="S1779">
        <v>0.9402629539873526</v>
      </c>
      <c r="T1779">
        <v>0.51958941668259717</v>
      </c>
      <c r="U1779">
        <v>1.0698706758828005</v>
      </c>
      <c r="V1779">
        <v>0.90312057104383237</v>
      </c>
      <c r="W1779">
        <v>0.53853397804273906</v>
      </c>
      <c r="X1779">
        <v>0.59308261040002319</v>
      </c>
      <c r="Y1779">
        <v>0.32856980200024216</v>
      </c>
      <c r="Z1779">
        <v>0.62718353917483038</v>
      </c>
      <c r="AA1779">
        <v>0.24170983079691438</v>
      </c>
      <c r="AB1779">
        <v>0.24112963758790121</v>
      </c>
      <c r="AC1779">
        <v>0.31706105677834229</v>
      </c>
      <c r="AD1779">
        <v>1.1763656879932065</v>
      </c>
      <c r="AE1779">
        <v>0.2722217715592371</v>
      </c>
      <c r="AF1779">
        <v>0.25772756528668</v>
      </c>
      <c r="AG1779">
        <v>0.37675978226175583</v>
      </c>
      <c r="AH1779">
        <v>1.4992979549539962</v>
      </c>
      <c r="AI1779">
        <v>2.2897898797210248</v>
      </c>
      <c r="AJ1779">
        <v>0.88584314816030418</v>
      </c>
      <c r="AK1779">
        <v>0.96895250435004388</v>
      </c>
      <c r="AL1779">
        <v>0.37214462693607137</v>
      </c>
      <c r="AM1779">
        <v>0.80963836565788483</v>
      </c>
      <c r="AN1779">
        <v>1.132824586130218</v>
      </c>
      <c r="AO1779">
        <v>1.6106397885840105</v>
      </c>
    </row>
    <row r="1780" spans="1:51" x14ac:dyDescent="0.2">
      <c r="A1780" t="s">
        <v>1806</v>
      </c>
      <c r="C1780" s="2"/>
      <c r="E1780">
        <v>532.21400000000006</v>
      </c>
      <c r="F1780" s="7"/>
      <c r="G1780">
        <v>3.97</v>
      </c>
      <c r="H1780">
        <v>30</v>
      </c>
      <c r="I1780">
        <v>15</v>
      </c>
      <c r="J1780">
        <v>15</v>
      </c>
      <c r="K1780">
        <v>0</v>
      </c>
      <c r="L1780">
        <v>0.28825711423769901</v>
      </c>
      <c r="M1780">
        <v>0.2595261372255217</v>
      </c>
      <c r="N1780">
        <v>0.138574486139905</v>
      </c>
      <c r="O1780">
        <v>1.0131923457147654</v>
      </c>
      <c r="P1780">
        <v>0.67451049831486531</v>
      </c>
      <c r="Q1780">
        <v>1.0554853480555053</v>
      </c>
      <c r="R1780">
        <v>4.2211301990628005</v>
      </c>
      <c r="S1780">
        <v>2.1921493162650187</v>
      </c>
      <c r="T1780">
        <v>3.5175100926846325</v>
      </c>
      <c r="U1780">
        <v>7.9941226315993577</v>
      </c>
      <c r="V1780">
        <v>3.8511594368981039</v>
      </c>
      <c r="W1780">
        <v>4.1383920577365148</v>
      </c>
      <c r="X1780">
        <v>6.1238640365669301</v>
      </c>
      <c r="Y1780">
        <v>5.6098912672135635</v>
      </c>
      <c r="Z1780">
        <v>3.7604824795812415</v>
      </c>
      <c r="AA1780">
        <v>0.2869294695526497</v>
      </c>
      <c r="AB1780">
        <v>0.25201322704405776</v>
      </c>
      <c r="AC1780">
        <v>8.3022868517192205E-2</v>
      </c>
      <c r="AD1780">
        <v>0.59809067646537339</v>
      </c>
      <c r="AE1780">
        <v>0.52285374016409847</v>
      </c>
      <c r="AF1780">
        <v>0.17793045748691538</v>
      </c>
      <c r="AG1780">
        <v>0.9439026789402053</v>
      </c>
      <c r="AH1780">
        <v>1.3879064521502777</v>
      </c>
      <c r="AI1780">
        <v>2.3958636031878857</v>
      </c>
      <c r="AJ1780">
        <v>0.7147929386527847</v>
      </c>
      <c r="AK1780">
        <v>1.0019814187442513</v>
      </c>
      <c r="AL1780">
        <v>0.41140313206437851</v>
      </c>
      <c r="AM1780">
        <v>0.69196958636742922</v>
      </c>
      <c r="AN1780">
        <v>1.2262739352400411</v>
      </c>
      <c r="AO1780">
        <v>1.5316834503677716</v>
      </c>
    </row>
    <row r="1781" spans="1:51" x14ac:dyDescent="0.2">
      <c r="A1781" t="s">
        <v>1807</v>
      </c>
      <c r="C1781" s="2"/>
      <c r="E1781">
        <v>534.06500000000005</v>
      </c>
      <c r="F1781" s="7"/>
      <c r="G1781">
        <v>2</v>
      </c>
      <c r="H1781">
        <v>30</v>
      </c>
      <c r="I1781">
        <v>15</v>
      </c>
      <c r="J1781">
        <v>15</v>
      </c>
      <c r="K1781">
        <v>0</v>
      </c>
      <c r="L1781">
        <v>1.0631908230302325</v>
      </c>
      <c r="M1781">
        <v>0.85965368058561509</v>
      </c>
      <c r="N1781">
        <v>0.84900500412582769</v>
      </c>
      <c r="O1781">
        <v>1.4091386076392325</v>
      </c>
      <c r="P1781">
        <v>1.5796028740048751</v>
      </c>
      <c r="Q1781">
        <v>0.98858911263575577</v>
      </c>
      <c r="R1781">
        <v>1.8669292140973854</v>
      </c>
      <c r="S1781">
        <v>1.3236182412026909</v>
      </c>
      <c r="T1781">
        <v>1.0967825109619913</v>
      </c>
      <c r="U1781">
        <v>1.2936162745327426</v>
      </c>
      <c r="V1781">
        <v>1.9331829122285591</v>
      </c>
      <c r="W1781">
        <v>1.5849996504720021</v>
      </c>
      <c r="X1781">
        <v>1.6181957840200907</v>
      </c>
      <c r="Y1781">
        <v>1.4827308729774509</v>
      </c>
      <c r="Z1781">
        <v>1.3579572020178605</v>
      </c>
      <c r="AA1781">
        <v>0.63837894578317556</v>
      </c>
      <c r="AB1781">
        <v>0.98506563185322249</v>
      </c>
      <c r="AC1781">
        <v>0.83539481148071681</v>
      </c>
      <c r="AD1781">
        <v>1.0298870616135432</v>
      </c>
      <c r="AE1781">
        <v>1.0795565905881193</v>
      </c>
      <c r="AF1781">
        <v>0.79288118100684823</v>
      </c>
      <c r="AG1781">
        <v>0.62662193410577605</v>
      </c>
      <c r="AH1781">
        <v>0.63927178927825667</v>
      </c>
      <c r="AI1781">
        <v>1.0446919659136813</v>
      </c>
      <c r="AJ1781">
        <v>0.68203203942687585</v>
      </c>
      <c r="AK1781">
        <v>0.61152216825285644</v>
      </c>
      <c r="AL1781">
        <v>0.83311413588598848</v>
      </c>
      <c r="AM1781">
        <v>0.57983167439200245</v>
      </c>
      <c r="AN1781">
        <v>0.55632250009370576</v>
      </c>
      <c r="AO1781">
        <v>0.44031576054001725</v>
      </c>
    </row>
    <row r="1782" spans="1:51" x14ac:dyDescent="0.2">
      <c r="A1782" t="s">
        <v>1809</v>
      </c>
      <c r="C1782" s="2"/>
      <c r="E1782">
        <v>534.173</v>
      </c>
      <c r="F1782" s="7"/>
      <c r="G1782">
        <v>3.5</v>
      </c>
      <c r="H1782">
        <v>30</v>
      </c>
      <c r="I1782">
        <v>15</v>
      </c>
      <c r="J1782">
        <v>15</v>
      </c>
      <c r="K1782">
        <v>0</v>
      </c>
      <c r="L1782">
        <v>5.0244829134738094</v>
      </c>
      <c r="M1782">
        <v>3.9000871109874442</v>
      </c>
      <c r="N1782">
        <v>4.3961651052664097</v>
      </c>
      <c r="O1782">
        <v>5.9852302486699394</v>
      </c>
      <c r="P1782">
        <v>4.4983110584799073</v>
      </c>
      <c r="Q1782">
        <v>2.9204285948587296</v>
      </c>
      <c r="R1782">
        <v>8.3540625021945427</v>
      </c>
      <c r="S1782">
        <v>4.6600532710395601</v>
      </c>
      <c r="T1782">
        <v>4.0276965616033431</v>
      </c>
      <c r="U1782">
        <v>4.1576255433854135</v>
      </c>
      <c r="V1782">
        <v>5.174005454460362</v>
      </c>
      <c r="W1782">
        <v>3.6412942715942584</v>
      </c>
      <c r="X1782">
        <v>2.7422272566310588</v>
      </c>
      <c r="Y1782">
        <v>3.3721384779958492</v>
      </c>
      <c r="Z1782">
        <v>3.4060668918334418</v>
      </c>
      <c r="AA1782">
        <v>2.7666127727156633</v>
      </c>
      <c r="AB1782">
        <v>2.8119695621950598</v>
      </c>
      <c r="AC1782">
        <v>2.059016629780424</v>
      </c>
      <c r="AD1782">
        <v>2.6102569973169376</v>
      </c>
      <c r="AE1782">
        <v>4.0761372038710624</v>
      </c>
      <c r="AF1782">
        <v>2.5711291225914117</v>
      </c>
      <c r="AG1782">
        <v>2.460501100454672</v>
      </c>
      <c r="AH1782">
        <v>2.3453035772373014</v>
      </c>
      <c r="AI1782">
        <v>2.5486439664836644</v>
      </c>
      <c r="AJ1782">
        <v>1.9582567246139551</v>
      </c>
      <c r="AK1782">
        <v>1.9952799635136254</v>
      </c>
      <c r="AL1782">
        <v>1.9579284570220121</v>
      </c>
      <c r="AM1782">
        <v>1.9320434464529599</v>
      </c>
      <c r="AN1782">
        <v>1.624442714635042</v>
      </c>
      <c r="AO1782">
        <v>2.6675909273456493</v>
      </c>
    </row>
    <row r="1783" spans="1:51" x14ac:dyDescent="0.2">
      <c r="A1783" t="s">
        <v>1808</v>
      </c>
      <c r="C1783" s="2"/>
      <c r="E1783">
        <v>534.173</v>
      </c>
      <c r="F1783" s="7"/>
      <c r="G1783">
        <v>3.44</v>
      </c>
      <c r="H1783">
        <v>30</v>
      </c>
      <c r="I1783">
        <v>15</v>
      </c>
      <c r="J1783">
        <v>15</v>
      </c>
      <c r="K1783">
        <v>0</v>
      </c>
      <c r="L1783">
        <v>4.5480668061193787</v>
      </c>
      <c r="M1783">
        <v>3.8631354911762426</v>
      </c>
      <c r="N1783">
        <v>3.6786570158629575</v>
      </c>
      <c r="O1783">
        <v>3.8113195864737888</v>
      </c>
      <c r="P1783">
        <v>5.5779092955264451</v>
      </c>
      <c r="Q1783">
        <v>4.2567803125030741</v>
      </c>
      <c r="R1783">
        <v>4.940590103834313</v>
      </c>
      <c r="S1783">
        <v>5.4057983514405548</v>
      </c>
      <c r="T1783">
        <v>4.0063515579880509</v>
      </c>
      <c r="U1783">
        <v>4.6415918828381617</v>
      </c>
      <c r="V1783">
        <v>4.3486287278753597</v>
      </c>
      <c r="W1783">
        <v>3.0146887036474528</v>
      </c>
      <c r="X1783">
        <v>3.6227759619198987</v>
      </c>
      <c r="Y1783">
        <v>3.0287461111238621</v>
      </c>
      <c r="Z1783">
        <v>3.1937404689193363</v>
      </c>
      <c r="AA1783">
        <v>2.9713470414702776</v>
      </c>
      <c r="AB1783">
        <v>3.2851767791048734</v>
      </c>
      <c r="AC1783">
        <v>3.3371752146365115</v>
      </c>
      <c r="AD1783">
        <v>3.2975507834998847</v>
      </c>
      <c r="AE1783">
        <v>4.0510002862518935</v>
      </c>
      <c r="AF1783">
        <v>3.7107183186240826</v>
      </c>
      <c r="AG1783">
        <v>3.386682177462776</v>
      </c>
      <c r="AH1783">
        <v>2.2798711621670473</v>
      </c>
      <c r="AI1783">
        <v>4.9315527184583114</v>
      </c>
      <c r="AJ1783">
        <v>2.5276640432249771</v>
      </c>
      <c r="AK1783">
        <v>1.865073570065197</v>
      </c>
      <c r="AL1783">
        <v>2.4850311176385538</v>
      </c>
      <c r="AM1783">
        <v>1.4623967288695252</v>
      </c>
      <c r="AN1783">
        <v>1.8940711780252448</v>
      </c>
      <c r="AO1783">
        <v>1.5296075439773773</v>
      </c>
    </row>
    <row r="1784" spans="1:51" x14ac:dyDescent="0.2">
      <c r="A1784" t="s">
        <v>1810</v>
      </c>
      <c r="C1784" s="2"/>
      <c r="E1784">
        <v>534.17899999999997</v>
      </c>
      <c r="F1784" s="7"/>
      <c r="G1784">
        <v>1.26</v>
      </c>
      <c r="H1784">
        <v>23</v>
      </c>
      <c r="I1784">
        <v>0</v>
      </c>
      <c r="J1784">
        <v>13</v>
      </c>
      <c r="K1784">
        <v>10</v>
      </c>
      <c r="AA1784">
        <v>0.25442745298594283</v>
      </c>
      <c r="AB1784">
        <v>0.2088129940747423</v>
      </c>
      <c r="AC1784">
        <v>0.11700340736644105</v>
      </c>
      <c r="AD1784">
        <v>0.60923910078463228</v>
      </c>
      <c r="AE1784">
        <v>0.42509139653246147</v>
      </c>
      <c r="AF1784">
        <v>0.3226871148375291</v>
      </c>
      <c r="AG1784">
        <v>0.21173970741063824</v>
      </c>
      <c r="AH1784">
        <v>0.29401851258129563</v>
      </c>
      <c r="AI1784">
        <v>0.48608924236819373</v>
      </c>
      <c r="AJ1784">
        <v>9.7046078548227416E-2</v>
      </c>
      <c r="AK1784">
        <v>9.7210748081737838E-2</v>
      </c>
      <c r="AL1784">
        <v>8.3761407876925861E-2</v>
      </c>
      <c r="AM1784">
        <v>0.10294940614531714</v>
      </c>
      <c r="AP1784">
        <v>3.312858775132876</v>
      </c>
      <c r="AQ1784">
        <v>3.1126015430178975</v>
      </c>
      <c r="AR1784">
        <v>4.1576035653050765</v>
      </c>
      <c r="AS1784">
        <v>4.3272206403752538</v>
      </c>
      <c r="AT1784">
        <v>0.76936670394486895</v>
      </c>
      <c r="AU1784">
        <v>1.1565970842026587</v>
      </c>
      <c r="AV1784">
        <v>0.18048358872980988</v>
      </c>
      <c r="AW1784">
        <v>0.49722439555548897</v>
      </c>
      <c r="AX1784">
        <v>8.3332072351506623E-2</v>
      </c>
      <c r="AY1784">
        <v>1.2935021263491635</v>
      </c>
    </row>
    <row r="1785" spans="1:51" x14ac:dyDescent="0.2">
      <c r="A1785" t="s">
        <v>1811</v>
      </c>
      <c r="C1785" s="2"/>
      <c r="E1785">
        <v>534.31799999999998</v>
      </c>
      <c r="F1785" s="7"/>
      <c r="G1785">
        <v>6.18</v>
      </c>
      <c r="H1785">
        <v>36</v>
      </c>
      <c r="I1785">
        <v>15</v>
      </c>
      <c r="J1785">
        <v>15</v>
      </c>
      <c r="K1785">
        <v>6</v>
      </c>
      <c r="L1785">
        <v>0.60844211188415898</v>
      </c>
      <c r="M1785">
        <v>3.0532565970809862</v>
      </c>
      <c r="N1785">
        <v>2.7580344669823127</v>
      </c>
      <c r="O1785">
        <v>0.13525686067895556</v>
      </c>
      <c r="P1785">
        <v>2.6767329670820716</v>
      </c>
      <c r="Q1785">
        <v>0.77240195592691352</v>
      </c>
      <c r="R1785">
        <v>5.2736751398214503</v>
      </c>
      <c r="S1785">
        <v>3.7412170553751536</v>
      </c>
      <c r="T1785">
        <v>4.7325863236028196</v>
      </c>
      <c r="U1785">
        <v>0.88004580292313173</v>
      </c>
      <c r="V1785">
        <v>4.0841103069119598</v>
      </c>
      <c r="W1785">
        <v>0.9600947362581761</v>
      </c>
      <c r="X1785">
        <v>0.42460230569581842</v>
      </c>
      <c r="Y1785">
        <v>2.5202091705116638</v>
      </c>
      <c r="Z1785">
        <v>0.7030347909654121</v>
      </c>
      <c r="AA1785">
        <v>1.7881240449314748</v>
      </c>
      <c r="AB1785">
        <v>1.4882531498870075</v>
      </c>
      <c r="AC1785">
        <v>2.2361238417891958</v>
      </c>
      <c r="AD1785">
        <v>1.1630644648519617</v>
      </c>
      <c r="AE1785">
        <v>4.6219208153438824</v>
      </c>
      <c r="AF1785">
        <v>0.89762597500954688</v>
      </c>
      <c r="AG1785">
        <v>0.81265266784181889</v>
      </c>
      <c r="AH1785">
        <v>4.3505007661911019</v>
      </c>
      <c r="AI1785">
        <v>1.5999466096190254</v>
      </c>
      <c r="AJ1785">
        <v>0.2788179079201169</v>
      </c>
      <c r="AK1785">
        <v>2.023439763585833</v>
      </c>
      <c r="AL1785">
        <v>1.1557768866065525</v>
      </c>
      <c r="AM1785">
        <v>0.82763614268578167</v>
      </c>
      <c r="AN1785">
        <v>1.4979423387477369</v>
      </c>
      <c r="AO1785">
        <v>2.0437285758483794</v>
      </c>
      <c r="AR1785">
        <v>2.3305201594583234E-2</v>
      </c>
      <c r="AT1785">
        <v>0.17217053471722674</v>
      </c>
      <c r="AV1785">
        <v>6.3933267650072498E-2</v>
      </c>
      <c r="AW1785">
        <v>8.093043619824529E-2</v>
      </c>
      <c r="AX1785">
        <v>7.6637967661991491E-2</v>
      </c>
      <c r="AY1785">
        <v>0.11545043854746621</v>
      </c>
    </row>
    <row r="1786" spans="1:51" x14ac:dyDescent="0.2">
      <c r="A1786" t="s">
        <v>1812</v>
      </c>
      <c r="C1786" s="2"/>
      <c r="E1786">
        <v>536.15200000000004</v>
      </c>
      <c r="F1786" s="7"/>
      <c r="G1786">
        <v>2.73</v>
      </c>
      <c r="H1786">
        <v>30</v>
      </c>
      <c r="I1786">
        <v>15</v>
      </c>
      <c r="J1786">
        <v>15</v>
      </c>
      <c r="K1786">
        <v>0</v>
      </c>
      <c r="L1786">
        <v>0.67274200842764864</v>
      </c>
      <c r="M1786">
        <v>0.7182293675596072</v>
      </c>
      <c r="N1786">
        <v>0.73474150404122385</v>
      </c>
      <c r="O1786">
        <v>0.66264862467860974</v>
      </c>
      <c r="P1786">
        <v>1.1140096876147894</v>
      </c>
      <c r="Q1786">
        <v>0.7896142796505965</v>
      </c>
      <c r="R1786">
        <v>1.4809991535940379</v>
      </c>
      <c r="S1786">
        <v>1.3957041479803072</v>
      </c>
      <c r="T1786">
        <v>0.97310035546447626</v>
      </c>
      <c r="U1786">
        <v>0.96661509575470561</v>
      </c>
      <c r="V1786">
        <v>0.98377943061496209</v>
      </c>
      <c r="W1786">
        <v>0.49294050105021087</v>
      </c>
      <c r="X1786">
        <v>0.65687410765137577</v>
      </c>
      <c r="Y1786">
        <v>0.76954379239949366</v>
      </c>
      <c r="Z1786">
        <v>0.74714409985085084</v>
      </c>
      <c r="AA1786">
        <v>0.47848334245742752</v>
      </c>
      <c r="AB1786">
        <v>0.38841210052353609</v>
      </c>
      <c r="AC1786">
        <v>0.5463678251635502</v>
      </c>
      <c r="AD1786">
        <v>0.44449899442215357</v>
      </c>
      <c r="AE1786">
        <v>0.92100311860259254</v>
      </c>
      <c r="AF1786">
        <v>0.51462156460168151</v>
      </c>
      <c r="AG1786">
        <v>0.63366648948299531</v>
      </c>
      <c r="AH1786">
        <v>0.41167037357146391</v>
      </c>
      <c r="AI1786">
        <v>1.0721132652720269</v>
      </c>
      <c r="AJ1786">
        <v>0.39185091104733288</v>
      </c>
      <c r="AK1786">
        <v>0.3754196401438295</v>
      </c>
      <c r="AL1786">
        <v>0.53970005865976256</v>
      </c>
      <c r="AM1786">
        <v>0.41380598630133975</v>
      </c>
      <c r="AN1786">
        <v>0.38663242951947885</v>
      </c>
      <c r="AO1786">
        <v>0.69110141550878379</v>
      </c>
    </row>
    <row r="1787" spans="1:51" x14ac:dyDescent="0.2">
      <c r="A1787" t="s">
        <v>1814</v>
      </c>
      <c r="C1787" s="2"/>
      <c r="E1787">
        <v>536.18600000000004</v>
      </c>
      <c r="F1787" s="7"/>
      <c r="G1787">
        <v>3.5</v>
      </c>
      <c r="H1787">
        <v>30</v>
      </c>
      <c r="I1787">
        <v>15</v>
      </c>
      <c r="J1787">
        <v>15</v>
      </c>
      <c r="K1787">
        <v>0</v>
      </c>
      <c r="L1787">
        <v>1.1099794356489454</v>
      </c>
      <c r="M1787">
        <v>3.1850702582013986</v>
      </c>
      <c r="N1787">
        <v>1.6475994564270457</v>
      </c>
      <c r="O1787">
        <v>1.6567456438919677</v>
      </c>
      <c r="P1787">
        <v>1.0529842980144561</v>
      </c>
      <c r="Q1787">
        <v>1.3115513871300375</v>
      </c>
      <c r="R1787">
        <v>2.4408264824018224</v>
      </c>
      <c r="S1787">
        <v>2.9165532236608143</v>
      </c>
      <c r="T1787">
        <v>2.0201801404112625</v>
      </c>
      <c r="U1787">
        <v>1.7416475559489186</v>
      </c>
      <c r="V1787">
        <v>1.9889975918709828</v>
      </c>
      <c r="W1787">
        <v>1.2563835197143434</v>
      </c>
      <c r="X1787">
        <v>1.4171395008642473</v>
      </c>
      <c r="Y1787">
        <v>2.1847021131174218</v>
      </c>
      <c r="Z1787">
        <v>2.876840263534298</v>
      </c>
      <c r="AA1787">
        <v>1.5015341264190316</v>
      </c>
      <c r="AB1787">
        <v>1.5391024407612135</v>
      </c>
      <c r="AC1787">
        <v>0.70501806076908213</v>
      </c>
      <c r="AD1787">
        <v>1.4530750619759734</v>
      </c>
      <c r="AE1787">
        <v>1.2453463444645463</v>
      </c>
      <c r="AF1787">
        <v>1.7281292879765575</v>
      </c>
      <c r="AG1787">
        <v>0.82072559030946013</v>
      </c>
      <c r="AH1787">
        <v>0.49132718277857645</v>
      </c>
      <c r="AI1787">
        <v>1.547293442147829</v>
      </c>
      <c r="AJ1787">
        <v>0.6089518604046561</v>
      </c>
      <c r="AK1787">
        <v>0.56233559102148545</v>
      </c>
      <c r="AL1787">
        <v>0.63580510373918619</v>
      </c>
      <c r="AM1787">
        <v>0.62212014678960792</v>
      </c>
      <c r="AN1787">
        <v>0.62276991577928753</v>
      </c>
      <c r="AO1787">
        <v>0.81880784783238136</v>
      </c>
    </row>
    <row r="1788" spans="1:51" x14ac:dyDescent="0.2">
      <c r="A1788" t="s">
        <v>1813</v>
      </c>
      <c r="C1788" s="2"/>
      <c r="E1788">
        <v>536.18600000000004</v>
      </c>
      <c r="F1788" s="7"/>
      <c r="G1788">
        <v>3.45</v>
      </c>
      <c r="H1788">
        <v>30</v>
      </c>
      <c r="I1788">
        <v>15</v>
      </c>
      <c r="J1788">
        <v>15</v>
      </c>
      <c r="K1788">
        <v>0</v>
      </c>
      <c r="L1788">
        <v>1.576111558387951</v>
      </c>
      <c r="M1788">
        <v>2.8790675422481331</v>
      </c>
      <c r="N1788">
        <v>2.7827532316528996</v>
      </c>
      <c r="O1788">
        <v>2.8616784081927649</v>
      </c>
      <c r="P1788">
        <v>1.6976289978450139</v>
      </c>
      <c r="Q1788">
        <v>1.6998907062694502</v>
      </c>
      <c r="R1788">
        <v>3.0945159215331977</v>
      </c>
      <c r="S1788">
        <v>2.7147538816316854</v>
      </c>
      <c r="T1788">
        <v>2.4095504849883507</v>
      </c>
      <c r="U1788">
        <v>1.8828422576709705</v>
      </c>
      <c r="V1788">
        <v>2.2802714704894242</v>
      </c>
      <c r="W1788">
        <v>2.1136416974965266</v>
      </c>
      <c r="X1788">
        <v>1.5951268981516431</v>
      </c>
      <c r="Y1788">
        <v>2.0532080016547813</v>
      </c>
      <c r="Z1788">
        <v>1.8392524711601561</v>
      </c>
      <c r="AA1788">
        <v>1.5255570899934268</v>
      </c>
      <c r="AB1788">
        <v>1.5793028070138222</v>
      </c>
      <c r="AC1788">
        <v>1.7557487071058748</v>
      </c>
      <c r="AD1788">
        <v>1.5178087793722186</v>
      </c>
      <c r="AE1788">
        <v>2.9575870809967078</v>
      </c>
      <c r="AF1788">
        <v>2.0155822312899487</v>
      </c>
      <c r="AG1788">
        <v>1.5638670975883329</v>
      </c>
      <c r="AH1788">
        <v>0.80606690525561553</v>
      </c>
      <c r="AI1788">
        <v>1.7609663006399285</v>
      </c>
      <c r="AJ1788">
        <v>1.0497422362766577</v>
      </c>
      <c r="AK1788">
        <v>1.4850389754764433</v>
      </c>
      <c r="AL1788">
        <v>1.0325535915787478</v>
      </c>
      <c r="AM1788">
        <v>0.47361503005208577</v>
      </c>
      <c r="AN1788">
        <v>0.80498778979040808</v>
      </c>
      <c r="AO1788">
        <v>1.0473846253737924</v>
      </c>
    </row>
    <row r="1789" spans="1:51" x14ac:dyDescent="0.2">
      <c r="A1789" t="s">
        <v>1815</v>
      </c>
      <c r="C1789" s="2"/>
      <c r="E1789">
        <v>536.19200000000001</v>
      </c>
      <c r="F1789" s="7"/>
      <c r="G1789">
        <v>3.76</v>
      </c>
      <c r="H1789">
        <v>25</v>
      </c>
      <c r="I1789">
        <v>13</v>
      </c>
      <c r="J1789">
        <v>12</v>
      </c>
      <c r="K1789">
        <v>0</v>
      </c>
      <c r="L1789">
        <v>0.12722623018580762</v>
      </c>
      <c r="O1789">
        <v>0.83489378078193521</v>
      </c>
      <c r="P1789">
        <v>0.66250505938225479</v>
      </c>
      <c r="Q1789">
        <v>1.3908651515896877</v>
      </c>
      <c r="R1789">
        <v>4.2558151135756637</v>
      </c>
      <c r="S1789">
        <v>3.1292387686839627</v>
      </c>
      <c r="T1789">
        <v>3.1786363470822314</v>
      </c>
      <c r="U1789">
        <v>8.5383703472833634</v>
      </c>
      <c r="V1789">
        <v>4.8802671705975573</v>
      </c>
      <c r="W1789">
        <v>4.0244301942630578</v>
      </c>
      <c r="X1789">
        <v>6.7418022536248916</v>
      </c>
      <c r="Y1789">
        <v>3.9251773046079723</v>
      </c>
      <c r="Z1789">
        <v>4.2177164571887431</v>
      </c>
      <c r="AA1789">
        <v>4.6104342200634474E-2</v>
      </c>
      <c r="AB1789">
        <v>0.11305835986170344</v>
      </c>
      <c r="AD1789">
        <v>0.29475459617294969</v>
      </c>
      <c r="AF1789">
        <v>0.36215446265723333</v>
      </c>
      <c r="AG1789">
        <v>0.42680422867170353</v>
      </c>
      <c r="AI1789">
        <v>1.004426030225537</v>
      </c>
      <c r="AJ1789">
        <v>0.57228746215055026</v>
      </c>
      <c r="AK1789">
        <v>0.84696090857227901</v>
      </c>
      <c r="AL1789">
        <v>1.009016653460443</v>
      </c>
      <c r="AM1789">
        <v>1.1027531745945225</v>
      </c>
      <c r="AN1789">
        <v>0.94430504591310538</v>
      </c>
      <c r="AO1789">
        <v>0.86676242766478473</v>
      </c>
    </row>
    <row r="1790" spans="1:51" x14ac:dyDescent="0.2">
      <c r="A1790" t="s">
        <v>1816</v>
      </c>
      <c r="C1790" s="2"/>
      <c r="E1790">
        <v>536.221</v>
      </c>
      <c r="F1790" s="7"/>
      <c r="G1790">
        <v>4.25</v>
      </c>
      <c r="H1790">
        <v>30</v>
      </c>
      <c r="I1790">
        <v>15</v>
      </c>
      <c r="J1790">
        <v>15</v>
      </c>
      <c r="K1790">
        <v>0</v>
      </c>
      <c r="L1790">
        <v>1.422535117298668</v>
      </c>
      <c r="M1790">
        <v>0.93581034037131638</v>
      </c>
      <c r="N1790">
        <v>0.72112434322139995</v>
      </c>
      <c r="O1790">
        <v>1.4764070349846241</v>
      </c>
      <c r="P1790">
        <v>1.2216138736827802</v>
      </c>
      <c r="Q1790">
        <v>2.1443489901671358</v>
      </c>
      <c r="R1790">
        <v>3.1322044672179468</v>
      </c>
      <c r="S1790">
        <v>3.0249503442144334</v>
      </c>
      <c r="T1790">
        <v>1.4035706873675111</v>
      </c>
      <c r="U1790">
        <v>3.8382584971682912</v>
      </c>
      <c r="V1790">
        <v>3.0146407861129063</v>
      </c>
      <c r="W1790">
        <v>2.0754226004937721</v>
      </c>
      <c r="X1790">
        <v>2.1622513209178464</v>
      </c>
      <c r="Y1790">
        <v>1.1175729050601493</v>
      </c>
      <c r="Z1790">
        <v>1.3565456143371009</v>
      </c>
      <c r="AA1790">
        <v>0.61499458784078942</v>
      </c>
      <c r="AB1790">
        <v>0.75202705385147139</v>
      </c>
      <c r="AC1790">
        <v>0.30076602278850156</v>
      </c>
      <c r="AD1790">
        <v>1.2583138751885747</v>
      </c>
      <c r="AE1790">
        <v>0.82280786980669174</v>
      </c>
      <c r="AF1790">
        <v>0.92873689562942774</v>
      </c>
      <c r="AG1790">
        <v>0.89055857251750581</v>
      </c>
      <c r="AH1790">
        <v>0.46918531379163925</v>
      </c>
      <c r="AI1790">
        <v>1.0152512506938565</v>
      </c>
      <c r="AJ1790">
        <v>1.1211942271546456</v>
      </c>
      <c r="AK1790">
        <v>0.92852208061226182</v>
      </c>
      <c r="AL1790">
        <v>0.38010619641419319</v>
      </c>
      <c r="AM1790">
        <v>0.53497297860717907</v>
      </c>
      <c r="AN1790">
        <v>0.40758805375699597</v>
      </c>
      <c r="AO1790">
        <v>0.43367704469095375</v>
      </c>
    </row>
    <row r="1791" spans="1:51" x14ac:dyDescent="0.2">
      <c r="A1791" t="s">
        <v>1817</v>
      </c>
      <c r="C1791" s="2"/>
      <c r="E1791">
        <v>536.33199999999999</v>
      </c>
      <c r="F1791" s="7"/>
      <c r="G1791">
        <v>5.79</v>
      </c>
      <c r="H1791">
        <v>23</v>
      </c>
      <c r="I1791">
        <v>8</v>
      </c>
      <c r="J1791">
        <v>15</v>
      </c>
      <c r="K1791">
        <v>0</v>
      </c>
      <c r="L1791">
        <v>0.30436939890251202</v>
      </c>
      <c r="M1791">
        <v>1.2831218614563538</v>
      </c>
      <c r="P1791">
        <v>0.30470831921021913</v>
      </c>
      <c r="R1791">
        <v>1.4938767973307394</v>
      </c>
      <c r="S1791">
        <v>0.54080526536042062</v>
      </c>
      <c r="T1791">
        <v>0.59444043714907246</v>
      </c>
      <c r="V1791">
        <v>2.1413432487746658</v>
      </c>
      <c r="Y1791">
        <v>0.21952347107029913</v>
      </c>
      <c r="AA1791">
        <v>1.7114208703761231</v>
      </c>
      <c r="AB1791">
        <v>0.38282485735823446</v>
      </c>
      <c r="AC1791">
        <v>0.99664339581579753</v>
      </c>
      <c r="AD1791">
        <v>0.79034141009013759</v>
      </c>
      <c r="AE1791">
        <v>1.3672975970180052</v>
      </c>
      <c r="AF1791">
        <v>0.41774964692835326</v>
      </c>
      <c r="AG1791">
        <v>0.32422416451627256</v>
      </c>
      <c r="AH1791">
        <v>5.9054914443421618</v>
      </c>
      <c r="AI1791">
        <v>2.0878862967428535</v>
      </c>
      <c r="AJ1791">
        <v>0.212165112829478</v>
      </c>
      <c r="AK1791">
        <v>0.7326429024493184</v>
      </c>
      <c r="AL1791">
        <v>0.74589928991521626</v>
      </c>
      <c r="AM1791">
        <v>0.47889679888824466</v>
      </c>
      <c r="AN1791">
        <v>0.33406301892572438</v>
      </c>
      <c r="AO1791">
        <v>0.70721763657509207</v>
      </c>
    </row>
    <row r="1792" spans="1:51" x14ac:dyDescent="0.2">
      <c r="A1792" t="s">
        <v>1818</v>
      </c>
      <c r="C1792" s="2"/>
      <c r="E1792">
        <v>537.12</v>
      </c>
      <c r="F1792" s="7"/>
      <c r="G1792">
        <v>1.55</v>
      </c>
      <c r="H1792">
        <v>30</v>
      </c>
      <c r="I1792">
        <v>15</v>
      </c>
      <c r="J1792">
        <v>15</v>
      </c>
      <c r="K1792">
        <v>0</v>
      </c>
      <c r="L1792">
        <v>2.7860930302784839</v>
      </c>
      <c r="M1792">
        <v>2.5470653298644317</v>
      </c>
      <c r="N1792">
        <v>3.0687415612235887</v>
      </c>
      <c r="O1792">
        <v>2.0795882718968097</v>
      </c>
      <c r="P1792">
        <v>1.9534510383248014</v>
      </c>
      <c r="Q1792">
        <v>1.8444371135632851</v>
      </c>
      <c r="R1792">
        <v>1.8839869546762626</v>
      </c>
      <c r="S1792">
        <v>2.0021568374284962</v>
      </c>
      <c r="T1792">
        <v>1.5354365027114947</v>
      </c>
      <c r="U1792">
        <v>1.6175805530778211</v>
      </c>
      <c r="V1792">
        <v>1.9351522869706015</v>
      </c>
      <c r="W1792">
        <v>1.6101557954830581</v>
      </c>
      <c r="X1792">
        <v>0.87109438755743251</v>
      </c>
      <c r="Y1792">
        <v>0.70363567741877364</v>
      </c>
      <c r="Z1792">
        <v>0.88014964770336224</v>
      </c>
      <c r="AA1792">
        <v>1.4252858007257241</v>
      </c>
      <c r="AB1792">
        <v>1.7550563810327362</v>
      </c>
      <c r="AC1792">
        <v>1.6311289292801023</v>
      </c>
      <c r="AD1792">
        <v>1.7052124123574222</v>
      </c>
      <c r="AE1792">
        <v>2.0467525858636195</v>
      </c>
      <c r="AF1792">
        <v>1.3150284808095498</v>
      </c>
      <c r="AG1792">
        <v>1.5476375706117107</v>
      </c>
      <c r="AH1792">
        <v>0.83498885923810695</v>
      </c>
      <c r="AI1792">
        <v>1.5554864119721459</v>
      </c>
      <c r="AJ1792">
        <v>1.3255215656956123</v>
      </c>
      <c r="AK1792">
        <v>1.194227126169761</v>
      </c>
      <c r="AL1792">
        <v>1.4151437391928927</v>
      </c>
      <c r="AM1792">
        <v>0.89960638918259062</v>
      </c>
      <c r="AN1792">
        <v>0.98942767036092438</v>
      </c>
      <c r="AO1792">
        <v>1.0438909456770005</v>
      </c>
    </row>
    <row r="1793" spans="1:51" x14ac:dyDescent="0.2">
      <c r="A1793" t="s">
        <v>1819</v>
      </c>
      <c r="C1793" s="2"/>
      <c r="E1793">
        <v>538.12300000000005</v>
      </c>
      <c r="F1793" s="7"/>
      <c r="G1793">
        <v>1.59</v>
      </c>
      <c r="H1793">
        <v>39</v>
      </c>
      <c r="I1793">
        <v>15</v>
      </c>
      <c r="J1793">
        <v>15</v>
      </c>
      <c r="K1793">
        <v>9</v>
      </c>
      <c r="L1793">
        <v>0.585780300399939</v>
      </c>
      <c r="M1793">
        <v>0.6159282438640864</v>
      </c>
      <c r="N1793">
        <v>0.66738872762257095</v>
      </c>
      <c r="O1793">
        <v>0.44135611941452546</v>
      </c>
      <c r="P1793">
        <v>0.47618839451131229</v>
      </c>
      <c r="Q1793">
        <v>0.40442688952514455</v>
      </c>
      <c r="R1793">
        <v>0.42801734276509529</v>
      </c>
      <c r="S1793">
        <v>0.5053463931693446</v>
      </c>
      <c r="T1793">
        <v>0.34826322770561363</v>
      </c>
      <c r="U1793">
        <v>0.46734602713958923</v>
      </c>
      <c r="V1793">
        <v>0.42860821853237718</v>
      </c>
      <c r="W1793">
        <v>0.39016285646507559</v>
      </c>
      <c r="X1793">
        <v>0.15769905254648542</v>
      </c>
      <c r="Y1793">
        <v>0.16958262840676885</v>
      </c>
      <c r="Z1793">
        <v>0.23588165216259468</v>
      </c>
      <c r="AA1793">
        <v>1.3586378142024651</v>
      </c>
      <c r="AB1793">
        <v>0.79893723007145856</v>
      </c>
      <c r="AC1793">
        <v>0.46327049695186356</v>
      </c>
      <c r="AD1793">
        <v>1.9634716596777904</v>
      </c>
      <c r="AE1793">
        <v>0.95109651035721565</v>
      </c>
      <c r="AF1793">
        <v>1.1898360014897289</v>
      </c>
      <c r="AG1793">
        <v>0.78224735538743495</v>
      </c>
      <c r="AH1793">
        <v>1.5538003380242735</v>
      </c>
      <c r="AI1793">
        <v>2.0573445935784673</v>
      </c>
      <c r="AJ1793">
        <v>0.96953682961756671</v>
      </c>
      <c r="AK1793">
        <v>0.42513956537594327</v>
      </c>
      <c r="AL1793">
        <v>0.51829737857090963</v>
      </c>
      <c r="AM1793">
        <v>0.50299972591589293</v>
      </c>
      <c r="AN1793">
        <v>0.36750190671449723</v>
      </c>
      <c r="AO1793">
        <v>0.31216799924154526</v>
      </c>
      <c r="AP1793">
        <v>8.7624673752630038</v>
      </c>
      <c r="AQ1793">
        <v>8.0121917577151898</v>
      </c>
      <c r="AR1793">
        <v>3.3240340233052486</v>
      </c>
      <c r="AS1793">
        <v>2.3903959556362842</v>
      </c>
      <c r="AT1793">
        <v>1.6928204405127736</v>
      </c>
      <c r="AU1793">
        <v>2.7005679543390695</v>
      </c>
      <c r="AV1793">
        <v>0.38440407859905235</v>
      </c>
      <c r="AW1793">
        <v>1.7225092836336189</v>
      </c>
      <c r="AY1793">
        <v>0.4139698200849079</v>
      </c>
    </row>
    <row r="1794" spans="1:51" x14ac:dyDescent="0.2">
      <c r="A1794" t="s">
        <v>1820</v>
      </c>
      <c r="C1794" s="2"/>
      <c r="E1794">
        <v>538.12900000000002</v>
      </c>
      <c r="F1794" s="7"/>
      <c r="G1794">
        <v>3.38</v>
      </c>
      <c r="H1794">
        <v>30</v>
      </c>
      <c r="I1794">
        <v>15</v>
      </c>
      <c r="J1794">
        <v>15</v>
      </c>
      <c r="K1794">
        <v>0</v>
      </c>
      <c r="L1794">
        <v>1.7854204486104499</v>
      </c>
      <c r="M1794">
        <v>3.3153163638930283</v>
      </c>
      <c r="N1794">
        <v>5.3176798886993417</v>
      </c>
      <c r="O1794">
        <v>8.8084763413261538</v>
      </c>
      <c r="P1794">
        <v>2.4385249259732631</v>
      </c>
      <c r="Q1794">
        <v>8.2207349496207591</v>
      </c>
      <c r="R1794">
        <v>5.4560634288090002</v>
      </c>
      <c r="S1794">
        <v>8.6063678140543978</v>
      </c>
      <c r="T1794">
        <v>6.3866775369990858</v>
      </c>
      <c r="U1794">
        <v>1.9830365803421472</v>
      </c>
      <c r="V1794">
        <v>1.8876305630731172</v>
      </c>
      <c r="W1794">
        <v>0.57271993527882403</v>
      </c>
      <c r="X1794">
        <v>2.8259296084898704</v>
      </c>
      <c r="Y1794">
        <v>6.1485560948825135</v>
      </c>
      <c r="Z1794">
        <v>3.5323805576638874</v>
      </c>
      <c r="AA1794">
        <v>1.6838843907309398</v>
      </c>
      <c r="AB1794">
        <v>1.1691465452322138</v>
      </c>
      <c r="AC1794">
        <v>1.0756323397372414</v>
      </c>
      <c r="AD1794">
        <v>0.48618285661236726</v>
      </c>
      <c r="AE1794">
        <v>5.4924292325067547</v>
      </c>
      <c r="AF1794">
        <v>4.255894903522103</v>
      </c>
      <c r="AG1794">
        <v>1.0612442660276054</v>
      </c>
      <c r="AH1794">
        <v>12.505209567546608</v>
      </c>
      <c r="AI1794">
        <v>8.9701112534093195</v>
      </c>
      <c r="AJ1794">
        <v>0.82057058614558709</v>
      </c>
      <c r="AK1794">
        <v>1.36974167153514</v>
      </c>
      <c r="AL1794">
        <v>1.5049896197088102</v>
      </c>
      <c r="AM1794">
        <v>2.879656494682068</v>
      </c>
      <c r="AN1794">
        <v>4.0844829596780379</v>
      </c>
      <c r="AO1794">
        <v>3.4799633096780354</v>
      </c>
    </row>
    <row r="1795" spans="1:51" x14ac:dyDescent="0.2">
      <c r="A1795" t="s">
        <v>1821</v>
      </c>
      <c r="C1795" s="2"/>
      <c r="E1795">
        <v>538.17200000000003</v>
      </c>
      <c r="F1795" s="7"/>
      <c r="G1795">
        <v>4.26</v>
      </c>
      <c r="H1795">
        <v>30</v>
      </c>
      <c r="I1795">
        <v>15</v>
      </c>
      <c r="J1795">
        <v>15</v>
      </c>
      <c r="K1795">
        <v>0</v>
      </c>
      <c r="L1795">
        <v>0.90076880783312363</v>
      </c>
      <c r="M1795">
        <v>0.72340909217421212</v>
      </c>
      <c r="N1795">
        <v>0.4639203331244654</v>
      </c>
      <c r="O1795">
        <v>1.2842644462909905</v>
      </c>
      <c r="P1795">
        <v>1.1768831463603366</v>
      </c>
      <c r="Q1795">
        <v>0.90829273893216322</v>
      </c>
      <c r="R1795">
        <v>1.6790972128113493</v>
      </c>
      <c r="S1795">
        <v>0.32235664763221533</v>
      </c>
      <c r="T1795">
        <v>0.62868419999532477</v>
      </c>
      <c r="U1795">
        <v>0.80353049826541834</v>
      </c>
      <c r="V1795">
        <v>1.6609053976282215</v>
      </c>
      <c r="W1795">
        <v>1.4161876911909819</v>
      </c>
      <c r="X1795">
        <v>1.0827228496774868</v>
      </c>
      <c r="Y1795">
        <v>1.2407987204532163</v>
      </c>
      <c r="Z1795">
        <v>1.3098215565981997</v>
      </c>
      <c r="AA1795">
        <v>0.16659816862314494</v>
      </c>
      <c r="AB1795">
        <v>0.58105393062239119</v>
      </c>
      <c r="AC1795">
        <v>0.30845638177874091</v>
      </c>
      <c r="AD1795">
        <v>0.66809960407479607</v>
      </c>
      <c r="AE1795">
        <v>0.32041934234580915</v>
      </c>
      <c r="AF1795">
        <v>0.56908521097962539</v>
      </c>
      <c r="AG1795">
        <v>0.31570886065984283</v>
      </c>
      <c r="AH1795">
        <v>0.31858859304832549</v>
      </c>
      <c r="AI1795">
        <v>0.5862505707136263</v>
      </c>
      <c r="AJ1795">
        <v>0.60986622358001596</v>
      </c>
      <c r="AK1795">
        <v>0.39866123286375327</v>
      </c>
      <c r="AL1795">
        <v>0.31790797413368554</v>
      </c>
      <c r="AM1795">
        <v>0.4791934538518175</v>
      </c>
      <c r="AN1795">
        <v>0.40721413262240569</v>
      </c>
      <c r="AO1795">
        <v>0.28916613548399783</v>
      </c>
    </row>
    <row r="1796" spans="1:51" x14ac:dyDescent="0.2">
      <c r="A1796" t="s">
        <v>1822</v>
      </c>
      <c r="C1796" s="2"/>
      <c r="E1796">
        <v>538.20100000000002</v>
      </c>
      <c r="F1796" s="7"/>
      <c r="G1796">
        <v>3.21</v>
      </c>
      <c r="H1796">
        <v>30</v>
      </c>
      <c r="I1796">
        <v>15</v>
      </c>
      <c r="J1796">
        <v>15</v>
      </c>
      <c r="K1796">
        <v>0</v>
      </c>
      <c r="L1796">
        <v>1.8777459414709454</v>
      </c>
      <c r="M1796">
        <v>1.8621030755517034</v>
      </c>
      <c r="N1796">
        <v>1.2423959474626531</v>
      </c>
      <c r="O1796">
        <v>0.86626159398007718</v>
      </c>
      <c r="P1796">
        <v>4.7170586500906113</v>
      </c>
      <c r="Q1796">
        <v>0.90449722328695015</v>
      </c>
      <c r="R1796">
        <v>5.3650649728903996</v>
      </c>
      <c r="S1796">
        <v>3.1871514563073515</v>
      </c>
      <c r="T1796">
        <v>4.0170343902992309</v>
      </c>
      <c r="U1796">
        <v>2.1034581527661813</v>
      </c>
      <c r="V1796">
        <v>1.7049832386443828</v>
      </c>
      <c r="W1796">
        <v>2.4771604158264506</v>
      </c>
      <c r="X1796">
        <v>1.7146289118244071</v>
      </c>
      <c r="Y1796">
        <v>1.6882213230553729</v>
      </c>
      <c r="Z1796">
        <v>3.6532825257576715</v>
      </c>
      <c r="AA1796">
        <v>2.4362160844372593</v>
      </c>
      <c r="AB1796">
        <v>1.9960989537738316</v>
      </c>
      <c r="AC1796">
        <v>0.51326512008949576</v>
      </c>
      <c r="AD1796">
        <v>0.57676088533191916</v>
      </c>
      <c r="AE1796">
        <v>3.2604152902049903</v>
      </c>
      <c r="AF1796">
        <v>0.63079475743886604</v>
      </c>
      <c r="AG1796">
        <v>0.43697006958278106</v>
      </c>
      <c r="AH1796">
        <v>0.47269650483230369</v>
      </c>
      <c r="AI1796">
        <v>0.80128712541183877</v>
      </c>
      <c r="AJ1796">
        <v>0.41847407413964571</v>
      </c>
      <c r="AK1796">
        <v>0.55422865813427757</v>
      </c>
      <c r="AL1796">
        <v>2.7402986209306213</v>
      </c>
      <c r="AM1796">
        <v>1.1053473741651196</v>
      </c>
      <c r="AN1796">
        <v>2.535795637420216</v>
      </c>
      <c r="AO1796">
        <v>2.4360082941360295</v>
      </c>
    </row>
    <row r="1797" spans="1:51" x14ac:dyDescent="0.2">
      <c r="A1797" t="s">
        <v>1823</v>
      </c>
      <c r="C1797" s="2"/>
      <c r="E1797">
        <v>538.202</v>
      </c>
      <c r="F1797" s="7"/>
      <c r="G1797">
        <v>3.05</v>
      </c>
      <c r="H1797">
        <v>15</v>
      </c>
      <c r="I1797">
        <v>6</v>
      </c>
      <c r="J1797">
        <v>9</v>
      </c>
      <c r="K1797">
        <v>0</v>
      </c>
      <c r="M1797">
        <v>1.198240178173654</v>
      </c>
      <c r="N1797">
        <v>1.5466050250276822</v>
      </c>
      <c r="Q1797">
        <v>1.0354735051083321</v>
      </c>
      <c r="S1797">
        <v>1.8448894383764722</v>
      </c>
      <c r="T1797">
        <v>1.5167308112217293</v>
      </c>
      <c r="V1797">
        <v>1.6567033485336036</v>
      </c>
      <c r="AC1797">
        <v>0.81070613391245538</v>
      </c>
      <c r="AD1797">
        <v>0.62045189928232136</v>
      </c>
      <c r="AE1797">
        <v>1.0641245314288412</v>
      </c>
      <c r="AG1797">
        <v>0.96466412389015133</v>
      </c>
      <c r="AI1797">
        <v>1.436981003146623</v>
      </c>
      <c r="AK1797">
        <v>0.98813070454086638</v>
      </c>
      <c r="AL1797">
        <v>0.79309685354871462</v>
      </c>
      <c r="AM1797">
        <v>0.76852960795042125</v>
      </c>
      <c r="AO1797">
        <v>0.7080723093566742</v>
      </c>
    </row>
    <row r="1798" spans="1:51" x14ac:dyDescent="0.2">
      <c r="A1798" t="s">
        <v>1825</v>
      </c>
      <c r="C1798" s="2"/>
      <c r="E1798">
        <v>538.20299999999997</v>
      </c>
      <c r="F1798" s="7"/>
      <c r="G1798">
        <v>3.45</v>
      </c>
      <c r="H1798">
        <v>15</v>
      </c>
      <c r="I1798">
        <v>9</v>
      </c>
      <c r="J1798">
        <v>6</v>
      </c>
      <c r="K1798">
        <v>0</v>
      </c>
      <c r="L1798">
        <v>0.90917811755941269</v>
      </c>
      <c r="R1798">
        <v>2.0649027392201966</v>
      </c>
      <c r="S1798">
        <v>2.0468795931758876</v>
      </c>
      <c r="T1798">
        <v>1.6402005490870029</v>
      </c>
      <c r="U1798">
        <v>1.2847408085469361</v>
      </c>
      <c r="V1798">
        <v>1.1497684126590437</v>
      </c>
      <c r="X1798">
        <v>1.2933876749363842</v>
      </c>
      <c r="Y1798">
        <v>1.6912887907487493</v>
      </c>
      <c r="Z1798">
        <v>2.0447332087440602</v>
      </c>
      <c r="AC1798">
        <v>0.49755970773233721</v>
      </c>
      <c r="AD1798">
        <v>0.67308044360972819</v>
      </c>
      <c r="AE1798">
        <v>1.1987738773217349</v>
      </c>
      <c r="AI1798">
        <v>1.0473997851226871</v>
      </c>
      <c r="AL1798">
        <v>0.69981619461250055</v>
      </c>
      <c r="AO1798">
        <v>0.8424970860407418</v>
      </c>
    </row>
    <row r="1799" spans="1:51" x14ac:dyDescent="0.2">
      <c r="A1799" t="s">
        <v>1824</v>
      </c>
      <c r="C1799" s="2"/>
      <c r="E1799">
        <v>538.20299999999997</v>
      </c>
      <c r="F1799" s="7"/>
      <c r="G1799">
        <v>3.12</v>
      </c>
      <c r="H1799">
        <v>30</v>
      </c>
      <c r="I1799">
        <v>15</v>
      </c>
      <c r="J1799">
        <v>15</v>
      </c>
      <c r="K1799">
        <v>0</v>
      </c>
      <c r="L1799">
        <v>3.7344847580858338</v>
      </c>
      <c r="M1799">
        <v>3.2276151095197645</v>
      </c>
      <c r="N1799">
        <v>4.8992118823971396</v>
      </c>
      <c r="O1799">
        <v>5.511607205066027</v>
      </c>
      <c r="P1799">
        <v>4.7872572631211652</v>
      </c>
      <c r="Q1799">
        <v>4.0833402453267578</v>
      </c>
      <c r="R1799">
        <v>7.4768948132388804</v>
      </c>
      <c r="S1799">
        <v>6.2556607408608116</v>
      </c>
      <c r="T1799">
        <v>5.2410433623278854</v>
      </c>
      <c r="U1799">
        <v>4.8819768921288338</v>
      </c>
      <c r="V1799">
        <v>5.7112513141000099</v>
      </c>
      <c r="W1799">
        <v>3.7185625096865627</v>
      </c>
      <c r="X1799">
        <v>5.2264246037705933</v>
      </c>
      <c r="Y1799">
        <v>6.8409143279600348</v>
      </c>
      <c r="Z1799">
        <v>6.9425477777893088</v>
      </c>
      <c r="AA1799">
        <v>2.5445236956503456</v>
      </c>
      <c r="AB1799">
        <v>2.5847124526904843</v>
      </c>
      <c r="AC1799">
        <v>2.1726217995905279</v>
      </c>
      <c r="AD1799">
        <v>2.8194728469317112</v>
      </c>
      <c r="AE1799">
        <v>3.9556039415608049</v>
      </c>
      <c r="AF1799">
        <v>2.9302844218729831</v>
      </c>
      <c r="AG1799">
        <v>2.6410962318928823</v>
      </c>
      <c r="AH1799">
        <v>2.1364622621550184</v>
      </c>
      <c r="AI1799">
        <v>5.4249531952191381</v>
      </c>
      <c r="AJ1799">
        <v>2.157792677321352</v>
      </c>
      <c r="AK1799">
        <v>2.1275429067430931</v>
      </c>
      <c r="AL1799">
        <v>2.9968297739712861</v>
      </c>
      <c r="AM1799">
        <v>1.9405508905556386</v>
      </c>
      <c r="AN1799">
        <v>1.4747068174720408</v>
      </c>
      <c r="AO1799">
        <v>2.4943681368045452</v>
      </c>
    </row>
    <row r="1800" spans="1:51" x14ac:dyDescent="0.2">
      <c r="A1800" t="s">
        <v>1827</v>
      </c>
      <c r="C1800" s="2"/>
      <c r="E1800">
        <v>538.22299999999996</v>
      </c>
      <c r="F1800" s="7"/>
      <c r="G1800">
        <v>4.16</v>
      </c>
      <c r="H1800">
        <v>30</v>
      </c>
      <c r="I1800">
        <v>15</v>
      </c>
      <c r="J1800">
        <v>15</v>
      </c>
      <c r="K1800">
        <v>0</v>
      </c>
      <c r="L1800">
        <v>13.249393661720491</v>
      </c>
      <c r="M1800">
        <v>6.0896114221239372</v>
      </c>
      <c r="N1800">
        <v>5.7110693526195391</v>
      </c>
      <c r="O1800">
        <v>15.108460423885971</v>
      </c>
      <c r="P1800">
        <v>15.971543049846826</v>
      </c>
      <c r="Q1800">
        <v>12.365593436124529</v>
      </c>
      <c r="R1800">
        <v>15.52241634303833</v>
      </c>
      <c r="S1800">
        <v>14.199137744551198</v>
      </c>
      <c r="T1800">
        <v>6.7277241307830362</v>
      </c>
      <c r="U1800">
        <v>11.827666913038815</v>
      </c>
      <c r="V1800">
        <v>12.949632456915134</v>
      </c>
      <c r="W1800">
        <v>9.1585049766634761</v>
      </c>
      <c r="X1800">
        <v>12.539826669148766</v>
      </c>
      <c r="Y1800">
        <v>16.850548553769325</v>
      </c>
      <c r="Z1800">
        <v>14.269597368860257</v>
      </c>
      <c r="AA1800">
        <v>5.2380154573372391</v>
      </c>
      <c r="AB1800">
        <v>7.7500573214227293</v>
      </c>
      <c r="AC1800">
        <v>3.8346636656407571</v>
      </c>
      <c r="AD1800">
        <v>14.453457914612661</v>
      </c>
      <c r="AE1800">
        <v>6.9692116324538187</v>
      </c>
      <c r="AF1800">
        <v>5.99346871083943</v>
      </c>
      <c r="AG1800">
        <v>3.726784924070754</v>
      </c>
      <c r="AH1800">
        <v>3.067198782995483</v>
      </c>
      <c r="AI1800">
        <v>6.4056831603403914</v>
      </c>
      <c r="AJ1800">
        <v>5.3473224434634137</v>
      </c>
      <c r="AK1800">
        <v>5.7143163242422386</v>
      </c>
      <c r="AL1800">
        <v>4.7142328166283241</v>
      </c>
      <c r="AM1800">
        <v>3.5077892085347764</v>
      </c>
      <c r="AN1800">
        <v>3.5248995665624041</v>
      </c>
      <c r="AO1800">
        <v>3.6533718553963519</v>
      </c>
    </row>
    <row r="1801" spans="1:51" x14ac:dyDescent="0.2">
      <c r="A1801" t="s">
        <v>1826</v>
      </c>
      <c r="C1801" s="2"/>
      <c r="E1801">
        <v>538.22299999999996</v>
      </c>
      <c r="F1801" s="7"/>
      <c r="G1801">
        <v>4.09</v>
      </c>
      <c r="H1801">
        <v>30</v>
      </c>
      <c r="I1801">
        <v>15</v>
      </c>
      <c r="J1801">
        <v>15</v>
      </c>
      <c r="K1801">
        <v>0</v>
      </c>
      <c r="L1801">
        <v>3.9127087304529824</v>
      </c>
      <c r="M1801">
        <v>2.1683927488122174</v>
      </c>
      <c r="N1801">
        <v>1.2221249505600715</v>
      </c>
      <c r="O1801">
        <v>4.0269042727339386</v>
      </c>
      <c r="P1801">
        <v>15.990107284701145</v>
      </c>
      <c r="Q1801">
        <v>3.411126713317763</v>
      </c>
      <c r="R1801">
        <v>5.5545954457654041</v>
      </c>
      <c r="S1801">
        <v>5.2670982502247021</v>
      </c>
      <c r="T1801">
        <v>3.8808008339870361</v>
      </c>
      <c r="U1801">
        <v>5.6494302746815537</v>
      </c>
      <c r="V1801">
        <v>21.726949924125137</v>
      </c>
      <c r="W1801">
        <v>3.526202332798813</v>
      </c>
      <c r="X1801">
        <v>3.5976479452556025</v>
      </c>
      <c r="Y1801">
        <v>3.8960438079370712</v>
      </c>
      <c r="Z1801">
        <v>3.1104556708935998</v>
      </c>
      <c r="AA1801">
        <v>1.0802072236271902</v>
      </c>
      <c r="AB1801">
        <v>9.3841870281823336</v>
      </c>
      <c r="AC1801">
        <v>0.48934430144482544</v>
      </c>
      <c r="AD1801">
        <v>4.1710866547541974</v>
      </c>
      <c r="AE1801">
        <v>6.9714078545703346</v>
      </c>
      <c r="AF1801">
        <v>1.5294455541254262</v>
      </c>
      <c r="AG1801">
        <v>0.81800034460292059</v>
      </c>
      <c r="AH1801">
        <v>0.93656981039335396</v>
      </c>
      <c r="AI1801">
        <v>1.4923410365099459</v>
      </c>
      <c r="AJ1801">
        <v>1.2533872858320574</v>
      </c>
      <c r="AK1801">
        <v>1.2038250324346358</v>
      </c>
      <c r="AL1801">
        <v>4.7142328166283241</v>
      </c>
      <c r="AM1801">
        <v>4.2350620226168685</v>
      </c>
      <c r="AN1801">
        <v>0.76132704803889151</v>
      </c>
      <c r="AO1801">
        <v>4.3637671579176507</v>
      </c>
    </row>
    <row r="1802" spans="1:51" x14ac:dyDescent="0.2">
      <c r="A1802" t="s">
        <v>1828</v>
      </c>
      <c r="C1802" s="2"/>
      <c r="E1802">
        <v>538.34900000000005</v>
      </c>
      <c r="F1802" s="7"/>
      <c r="G1802">
        <v>6.25</v>
      </c>
      <c r="H1802">
        <v>28</v>
      </c>
      <c r="I1802">
        <v>13</v>
      </c>
      <c r="J1802">
        <v>15</v>
      </c>
      <c r="K1802">
        <v>0</v>
      </c>
      <c r="L1802">
        <v>0.24347563412600973</v>
      </c>
      <c r="M1802">
        <v>0.25468330101799586</v>
      </c>
      <c r="N1802">
        <v>0.18584953883960076</v>
      </c>
      <c r="O1802">
        <v>0.11086305302551738</v>
      </c>
      <c r="P1802">
        <v>0.27993889230675184</v>
      </c>
      <c r="Q1802">
        <v>9.5059368915212453E-2</v>
      </c>
      <c r="R1802">
        <v>0.91677925521758674</v>
      </c>
      <c r="S1802">
        <v>0.71995044014066878</v>
      </c>
      <c r="T1802">
        <v>0.38897612174605656</v>
      </c>
      <c r="U1802">
        <v>0.1369582781915912</v>
      </c>
      <c r="V1802">
        <v>1.8007816102087593</v>
      </c>
      <c r="X1802">
        <v>0.27453967759649683</v>
      </c>
      <c r="Y1802">
        <v>0.17642168410116857</v>
      </c>
      <c r="AA1802">
        <v>1.0853804912906937</v>
      </c>
      <c r="AB1802">
        <v>0.41509077981060988</v>
      </c>
      <c r="AC1802">
        <v>1.0680957567979812</v>
      </c>
      <c r="AD1802">
        <v>0.96222192002736295</v>
      </c>
      <c r="AE1802">
        <v>2.0416001106096666</v>
      </c>
      <c r="AF1802">
        <v>0.51409937022544883</v>
      </c>
      <c r="AG1802">
        <v>0.71444518143407854</v>
      </c>
      <c r="AH1802">
        <v>4.8171281905192318</v>
      </c>
      <c r="AI1802">
        <v>2.5183247266674278</v>
      </c>
      <c r="AJ1802">
        <v>0.29183621809066873</v>
      </c>
      <c r="AK1802">
        <v>1.1733017604038281</v>
      </c>
      <c r="AL1802">
        <v>0.76921619886356918</v>
      </c>
      <c r="AM1802">
        <v>0.48863903472726306</v>
      </c>
      <c r="AN1802">
        <v>0.71318308463573432</v>
      </c>
      <c r="AO1802">
        <v>1.0427014563850114</v>
      </c>
    </row>
    <row r="1803" spans="1:51" x14ac:dyDescent="0.2">
      <c r="A1803" t="s">
        <v>1829</v>
      </c>
      <c r="C1803" s="2"/>
      <c r="E1803">
        <v>539.12400000000002</v>
      </c>
      <c r="F1803" s="7"/>
      <c r="G1803">
        <v>1.65</v>
      </c>
      <c r="H1803">
        <v>39</v>
      </c>
      <c r="I1803">
        <v>15</v>
      </c>
      <c r="J1803">
        <v>15</v>
      </c>
      <c r="K1803">
        <v>9</v>
      </c>
      <c r="L1803">
        <v>0.44392870411879587</v>
      </c>
      <c r="M1803">
        <v>0.30120946531676129</v>
      </c>
      <c r="N1803">
        <v>0.22614516030893272</v>
      </c>
      <c r="O1803">
        <v>0.52614464327848087</v>
      </c>
      <c r="P1803">
        <v>0.66635622757506185</v>
      </c>
      <c r="Q1803">
        <v>0.37850691330226899</v>
      </c>
      <c r="R1803">
        <v>0.63432196344901126</v>
      </c>
      <c r="S1803">
        <v>0.44686694777164082</v>
      </c>
      <c r="T1803">
        <v>0.32494428717308127</v>
      </c>
      <c r="U1803">
        <v>0.31320836364066196</v>
      </c>
      <c r="V1803">
        <v>0.60175804113469566</v>
      </c>
      <c r="W1803">
        <v>0.48612497706277341</v>
      </c>
      <c r="X1803">
        <v>0.47682073986758383</v>
      </c>
      <c r="Y1803">
        <v>0.38266042485214707</v>
      </c>
      <c r="Z1803">
        <v>0.40012455192598956</v>
      </c>
      <c r="AA1803">
        <v>0.3071779553882189</v>
      </c>
      <c r="AB1803">
        <v>0.3950390833645277</v>
      </c>
      <c r="AC1803">
        <v>0.35641851874718805</v>
      </c>
      <c r="AD1803">
        <v>0.51070183760494969</v>
      </c>
      <c r="AE1803">
        <v>0.42696861729703434</v>
      </c>
      <c r="AF1803">
        <v>0.36865851924893867</v>
      </c>
      <c r="AG1803">
        <v>0.20857334805393157</v>
      </c>
      <c r="AH1803">
        <v>0.24310323770373793</v>
      </c>
      <c r="AI1803">
        <v>0.37411568877092394</v>
      </c>
      <c r="AJ1803">
        <v>0.23354012574555957</v>
      </c>
      <c r="AK1803">
        <v>0.22017122067331693</v>
      </c>
      <c r="AL1803">
        <v>0.23480823873414203</v>
      </c>
      <c r="AM1803">
        <v>0.14772947416576843</v>
      </c>
      <c r="AN1803">
        <v>0.19249168661073868</v>
      </c>
      <c r="AO1803">
        <v>0.18074221177572647</v>
      </c>
      <c r="AP1803">
        <v>1.8285124698763777</v>
      </c>
      <c r="AQ1803">
        <v>1.6330937975706334</v>
      </c>
      <c r="AR1803">
        <v>0.75651006354569517</v>
      </c>
      <c r="AS1803">
        <v>0.6030844498741994</v>
      </c>
      <c r="AT1803">
        <v>0.34198254335727601</v>
      </c>
      <c r="AU1803">
        <v>0.59305801016356852</v>
      </c>
      <c r="AV1803">
        <v>0.10752049172534793</v>
      </c>
      <c r="AW1803">
        <v>0.34817587989314724</v>
      </c>
      <c r="AY1803">
        <v>0.13406491615646252</v>
      </c>
    </row>
    <row r="1804" spans="1:51" x14ac:dyDescent="0.2">
      <c r="A1804" t="s">
        <v>1830</v>
      </c>
      <c r="C1804" s="2"/>
      <c r="E1804">
        <v>539.32100000000003</v>
      </c>
      <c r="F1804" s="7"/>
      <c r="G1804">
        <v>5.99</v>
      </c>
      <c r="H1804">
        <v>40</v>
      </c>
      <c r="I1804">
        <v>15</v>
      </c>
      <c r="J1804">
        <v>15</v>
      </c>
      <c r="K1804">
        <v>10</v>
      </c>
      <c r="L1804">
        <v>1.1273848135954649</v>
      </c>
      <c r="M1804">
        <v>0.21102942587579274</v>
      </c>
      <c r="N1804">
        <v>0.23082204637920944</v>
      </c>
      <c r="O1804">
        <v>0.36189273563471303</v>
      </c>
      <c r="P1804">
        <v>0.52609134287376991</v>
      </c>
      <c r="Q1804">
        <v>0.24718464515069091</v>
      </c>
      <c r="R1804">
        <v>0.25359846237221528</v>
      </c>
      <c r="S1804">
        <v>0.14244231047951803</v>
      </c>
      <c r="T1804">
        <v>0.17264261949582857</v>
      </c>
      <c r="U1804">
        <v>0.23693429439628019</v>
      </c>
      <c r="V1804">
        <v>0.2006416482491159</v>
      </c>
      <c r="W1804">
        <v>0.24371838353428588</v>
      </c>
      <c r="X1804">
        <v>0.13022036891101951</v>
      </c>
      <c r="Y1804">
        <v>0.2564169656981809</v>
      </c>
      <c r="Z1804">
        <v>0.46447465338262256</v>
      </c>
      <c r="AA1804">
        <v>0.42332973474535135</v>
      </c>
      <c r="AB1804">
        <v>0.77986227642963213</v>
      </c>
      <c r="AC1804">
        <v>0.21358522286510584</v>
      </c>
      <c r="AD1804">
        <v>0.92950858286711002</v>
      </c>
      <c r="AE1804">
        <v>1.8593187645300198</v>
      </c>
      <c r="AF1804">
        <v>0.34063341202514796</v>
      </c>
      <c r="AG1804">
        <v>7.7298408549117556E-2</v>
      </c>
      <c r="AH1804">
        <v>0.17877180411817326</v>
      </c>
      <c r="AI1804">
        <v>5.4458668380749441E-2</v>
      </c>
      <c r="AJ1804">
        <v>0.12423493581985585</v>
      </c>
      <c r="AK1804">
        <v>9.8144441394910992E-2</v>
      </c>
      <c r="AL1804">
        <v>0.14056312617453839</v>
      </c>
      <c r="AM1804">
        <v>0.20939841224009742</v>
      </c>
      <c r="AN1804">
        <v>0.11035900967218729</v>
      </c>
      <c r="AO1804">
        <v>0.10132638023510174</v>
      </c>
      <c r="AP1804">
        <v>0.13400916068134705</v>
      </c>
      <c r="AQ1804">
        <v>0.32915248015109944</v>
      </c>
      <c r="AR1804">
        <v>0.13627634392095286</v>
      </c>
      <c r="AS1804">
        <v>0.14978214447792373</v>
      </c>
      <c r="AT1804">
        <v>0.15463530493528604</v>
      </c>
      <c r="AU1804">
        <v>0.1443747493944979</v>
      </c>
      <c r="AV1804">
        <v>5.1246885309921518E-2</v>
      </c>
      <c r="AW1804">
        <v>9.8946161725420131E-2</v>
      </c>
      <c r="AX1804">
        <v>0.13564949180213953</v>
      </c>
      <c r="AY1804">
        <v>1.0104090240475767</v>
      </c>
    </row>
    <row r="1805" spans="1:51" x14ac:dyDescent="0.2">
      <c r="A1805" t="s">
        <v>1831</v>
      </c>
      <c r="C1805" s="2"/>
      <c r="E1805">
        <v>539.322</v>
      </c>
      <c r="F1805" s="7"/>
      <c r="G1805">
        <v>5.9</v>
      </c>
      <c r="H1805">
        <v>35</v>
      </c>
      <c r="I1805">
        <v>14</v>
      </c>
      <c r="J1805">
        <v>12</v>
      </c>
      <c r="K1805">
        <v>9</v>
      </c>
      <c r="L1805">
        <v>0.32466116073689261</v>
      </c>
      <c r="M1805">
        <v>0.1591324825115113</v>
      </c>
      <c r="N1805">
        <v>0.16090395842644947</v>
      </c>
      <c r="O1805">
        <v>0.21758273724497298</v>
      </c>
      <c r="P1805">
        <v>0.1544150646432329</v>
      </c>
      <c r="Q1805">
        <v>0.14637921410304347</v>
      </c>
      <c r="R1805">
        <v>0.24450786171294181</v>
      </c>
      <c r="T1805">
        <v>0.1278036955915228</v>
      </c>
      <c r="U1805">
        <v>0.24529320525563972</v>
      </c>
      <c r="V1805">
        <v>0.18297376571513527</v>
      </c>
      <c r="W1805">
        <v>0.16761825252355805</v>
      </c>
      <c r="X1805">
        <v>0.13697990043913777</v>
      </c>
      <c r="Y1805">
        <v>0.27105413339554008</v>
      </c>
      <c r="Z1805">
        <v>0.26743535857751044</v>
      </c>
      <c r="AA1805">
        <v>0.23355833224662201</v>
      </c>
      <c r="AB1805">
        <v>0.23652685182162514</v>
      </c>
      <c r="AC1805">
        <v>0.10596112285742597</v>
      </c>
      <c r="AD1805">
        <v>0.48916727219023581</v>
      </c>
      <c r="AE1805">
        <v>0.41701495488772211</v>
      </c>
      <c r="AF1805">
        <v>0.1872984770684033</v>
      </c>
      <c r="AH1805">
        <v>9.3447173287114382E-2</v>
      </c>
      <c r="AI1805">
        <v>0.13336540877260961</v>
      </c>
      <c r="AJ1805">
        <v>7.495826745402942E-2</v>
      </c>
      <c r="AK1805">
        <v>5.7343219495540325E-2</v>
      </c>
      <c r="AL1805">
        <v>9.2717925579903104E-2</v>
      </c>
      <c r="AN1805">
        <v>9.3913545917229946E-2</v>
      </c>
      <c r="AP1805">
        <v>0.71470927081456137</v>
      </c>
      <c r="AQ1805">
        <v>1.3339308632616138</v>
      </c>
      <c r="AR1805">
        <v>0.64607002968741079</v>
      </c>
      <c r="AS1805">
        <v>0.52014017356591402</v>
      </c>
      <c r="AT1805">
        <v>0.16920677966737729</v>
      </c>
      <c r="AU1805">
        <v>8.2120630571922565E-2</v>
      </c>
      <c r="AV1805">
        <v>8.7742923726530725E-2</v>
      </c>
      <c r="AW1805">
        <v>0.12010098352302245</v>
      </c>
      <c r="AY1805">
        <v>1.7435432504861381</v>
      </c>
    </row>
    <row r="1806" spans="1:51" x14ac:dyDescent="0.2">
      <c r="A1806" t="s">
        <v>1832</v>
      </c>
      <c r="C1806" s="2"/>
      <c r="E1806">
        <v>540.10900000000004</v>
      </c>
      <c r="F1806" s="7"/>
      <c r="G1806">
        <v>3.38</v>
      </c>
      <c r="H1806">
        <v>28</v>
      </c>
      <c r="I1806">
        <v>14</v>
      </c>
      <c r="J1806">
        <v>14</v>
      </c>
      <c r="K1806">
        <v>0</v>
      </c>
      <c r="L1806">
        <v>0.27247870583716899</v>
      </c>
      <c r="M1806">
        <v>0.54984683607700757</v>
      </c>
      <c r="N1806">
        <v>0.90845333530956562</v>
      </c>
      <c r="O1806">
        <v>1.744284383538413</v>
      </c>
      <c r="P1806">
        <v>0.34126533639950368</v>
      </c>
      <c r="Q1806">
        <v>1.5213632763046789</v>
      </c>
      <c r="R1806">
        <v>0.95890696481712534</v>
      </c>
      <c r="S1806">
        <v>1.5684587347433456</v>
      </c>
      <c r="T1806">
        <v>1.4966495594337448</v>
      </c>
      <c r="U1806">
        <v>0.38891335758360451</v>
      </c>
      <c r="V1806">
        <v>0.3321486105932146</v>
      </c>
      <c r="X1806">
        <v>0.55272439505432713</v>
      </c>
      <c r="Y1806">
        <v>1.1069211149559497</v>
      </c>
      <c r="Z1806">
        <v>0.61794754776545302</v>
      </c>
      <c r="AA1806">
        <v>0.2795555738265933</v>
      </c>
      <c r="AB1806">
        <v>0.23225694918797746</v>
      </c>
      <c r="AC1806">
        <v>0.16133901727301794</v>
      </c>
      <c r="AE1806">
        <v>0.9598558137766281</v>
      </c>
      <c r="AF1806">
        <v>0.70826832221719926</v>
      </c>
      <c r="AG1806">
        <v>0.12754514612628753</v>
      </c>
      <c r="AH1806">
        <v>2.881138476137449</v>
      </c>
      <c r="AI1806">
        <v>2.2203878367584284</v>
      </c>
      <c r="AJ1806">
        <v>0.15579238001517304</v>
      </c>
      <c r="AK1806">
        <v>0.18899136885194354</v>
      </c>
      <c r="AL1806">
        <v>0.23650157378413708</v>
      </c>
      <c r="AM1806">
        <v>0.4959646518938709</v>
      </c>
      <c r="AN1806">
        <v>0.67212491731141188</v>
      </c>
      <c r="AO1806">
        <v>0.63518517487918724</v>
      </c>
    </row>
    <row r="1807" spans="1:51" x14ac:dyDescent="0.2">
      <c r="A1807" t="s">
        <v>1833</v>
      </c>
      <c r="C1807" s="2"/>
      <c r="E1807">
        <v>540.16700000000003</v>
      </c>
      <c r="F1807" s="7"/>
      <c r="G1807">
        <v>3.62</v>
      </c>
      <c r="H1807">
        <v>30</v>
      </c>
      <c r="I1807">
        <v>15</v>
      </c>
      <c r="J1807">
        <v>15</v>
      </c>
      <c r="K1807">
        <v>0</v>
      </c>
      <c r="L1807">
        <v>0.52492210797479688</v>
      </c>
      <c r="M1807">
        <v>0.32465580500299529</v>
      </c>
      <c r="N1807">
        <v>0.47977975516028137</v>
      </c>
      <c r="O1807">
        <v>0.55245094935677141</v>
      </c>
      <c r="P1807">
        <v>0.60279010755543538</v>
      </c>
      <c r="Q1807">
        <v>0.27343804524861298</v>
      </c>
      <c r="R1807">
        <v>1.0873771204315361</v>
      </c>
      <c r="S1807">
        <v>0.6190785570354298</v>
      </c>
      <c r="T1807">
        <v>0.61132202581440853</v>
      </c>
      <c r="U1807">
        <v>0.58351407711500669</v>
      </c>
      <c r="V1807">
        <v>0.80955750908387525</v>
      </c>
      <c r="W1807">
        <v>0.32655774523399572</v>
      </c>
      <c r="X1807">
        <v>0.73832714267098132</v>
      </c>
      <c r="Y1807">
        <v>1.6850489873513912</v>
      </c>
      <c r="Z1807">
        <v>1.1823687214769476</v>
      </c>
      <c r="AA1807">
        <v>0.34875489750663058</v>
      </c>
      <c r="AB1807">
        <v>0.42767337092335628</v>
      </c>
      <c r="AC1807">
        <v>0.27784251089150103</v>
      </c>
      <c r="AD1807">
        <v>0.56961398453404888</v>
      </c>
      <c r="AE1807">
        <v>0.57777102595055485</v>
      </c>
      <c r="AF1807">
        <v>0.36518325487451003</v>
      </c>
      <c r="AG1807">
        <v>0.40145206443508208</v>
      </c>
      <c r="AH1807">
        <v>0.41452181105340635</v>
      </c>
      <c r="AI1807">
        <v>1.0513932819670579</v>
      </c>
      <c r="AJ1807">
        <v>0.37732384111695022</v>
      </c>
      <c r="AK1807">
        <v>0.29590879816810411</v>
      </c>
      <c r="AL1807">
        <v>0.31705167792692712</v>
      </c>
      <c r="AM1807">
        <v>0.24392519263568116</v>
      </c>
      <c r="AN1807">
        <v>0.57598803727361525</v>
      </c>
      <c r="AO1807">
        <v>1.0271734654001785</v>
      </c>
    </row>
    <row r="1808" spans="1:51" x14ac:dyDescent="0.2">
      <c r="A1808" t="s">
        <v>1834</v>
      </c>
      <c r="C1808" s="2"/>
      <c r="E1808">
        <v>540.16800000000001</v>
      </c>
      <c r="F1808" s="7"/>
      <c r="G1808">
        <v>1.49</v>
      </c>
      <c r="H1808">
        <v>20</v>
      </c>
      <c r="I1808">
        <v>9</v>
      </c>
      <c r="J1808">
        <v>3</v>
      </c>
      <c r="K1808">
        <v>8</v>
      </c>
      <c r="M1808">
        <v>0.15706760649323154</v>
      </c>
      <c r="O1808">
        <v>0.31168342148163669</v>
      </c>
      <c r="P1808">
        <v>0.23659082926017033</v>
      </c>
      <c r="Q1808">
        <v>0.24364684388696217</v>
      </c>
      <c r="S1808">
        <v>0.29064442636468901</v>
      </c>
      <c r="T1808">
        <v>0.22977032104312728</v>
      </c>
      <c r="U1808">
        <v>0.29480160270785888</v>
      </c>
      <c r="V1808">
        <v>0.40263293566849878</v>
      </c>
      <c r="W1808">
        <v>0.35492506831989068</v>
      </c>
      <c r="AI1808">
        <v>0.36634790346761353</v>
      </c>
      <c r="AM1808">
        <v>0.17475026101979518</v>
      </c>
      <c r="AN1808">
        <v>0.16424421819165383</v>
      </c>
      <c r="AP1808">
        <v>0.22145147984921001</v>
      </c>
      <c r="AQ1808">
        <v>0.16165074367133922</v>
      </c>
      <c r="AR1808">
        <v>3.9677626388201145E-2</v>
      </c>
      <c r="AS1808">
        <v>0.10331859244880831</v>
      </c>
      <c r="AT1808">
        <v>0.13339017483992491</v>
      </c>
      <c r="AU1808">
        <v>0.18037268488530719</v>
      </c>
      <c r="AV1808">
        <v>5.7037108626972463E-2</v>
      </c>
      <c r="AW1808">
        <v>0.2091861865245295</v>
      </c>
    </row>
    <row r="1809" spans="1:51" x14ac:dyDescent="0.2">
      <c r="A1809" t="s">
        <v>1835</v>
      </c>
      <c r="C1809" s="2"/>
      <c r="E1809">
        <v>540.19600000000003</v>
      </c>
      <c r="F1809" s="7"/>
      <c r="G1809">
        <v>3.21</v>
      </c>
      <c r="H1809">
        <v>30</v>
      </c>
      <c r="I1809">
        <v>15</v>
      </c>
      <c r="J1809">
        <v>15</v>
      </c>
      <c r="K1809">
        <v>0</v>
      </c>
      <c r="L1809">
        <v>0.23862402925402346</v>
      </c>
      <c r="M1809">
        <v>8.0812610364808121E-2</v>
      </c>
      <c r="N1809">
        <v>0.28091595026666272</v>
      </c>
      <c r="O1809">
        <v>0.55480889462102223</v>
      </c>
      <c r="P1809">
        <v>0.45645585576521996</v>
      </c>
      <c r="Q1809">
        <v>0.42976282849108566</v>
      </c>
      <c r="R1809">
        <v>0.84763197051725303</v>
      </c>
      <c r="S1809">
        <v>0.6420414655658282</v>
      </c>
      <c r="T1809">
        <v>0.60996397940460423</v>
      </c>
      <c r="U1809">
        <v>1.5050020416316354</v>
      </c>
      <c r="V1809">
        <v>1.2494645617574158</v>
      </c>
      <c r="W1809">
        <v>1.6651947204429598</v>
      </c>
      <c r="X1809">
        <v>1.2855492768539944</v>
      </c>
      <c r="Y1809">
        <v>1.0267485979153022</v>
      </c>
      <c r="Z1809">
        <v>1.2721312828175855</v>
      </c>
      <c r="AA1809">
        <v>0.20236505788411452</v>
      </c>
      <c r="AB1809">
        <v>0.319423414785732</v>
      </c>
      <c r="AC1809">
        <v>0.12552969062930483</v>
      </c>
      <c r="AD1809">
        <v>0.49534622626689678</v>
      </c>
      <c r="AE1809">
        <v>0.30187177793122416</v>
      </c>
      <c r="AF1809">
        <v>0.20015715010205212</v>
      </c>
      <c r="AG1809">
        <v>0.14077637305374185</v>
      </c>
      <c r="AH1809">
        <v>0.24186876759946502</v>
      </c>
      <c r="AI1809">
        <v>0.33374306705199464</v>
      </c>
      <c r="AJ1809">
        <v>0.25307898566291748</v>
      </c>
      <c r="AK1809">
        <v>0.22343768855762994</v>
      </c>
      <c r="AL1809">
        <v>0.20306778725085636</v>
      </c>
      <c r="AM1809">
        <v>0.12814212257833552</v>
      </c>
      <c r="AN1809">
        <v>0.19578866183093577</v>
      </c>
      <c r="AO1809">
        <v>8.4214142135544054E-2</v>
      </c>
    </row>
    <row r="1810" spans="1:51" x14ac:dyDescent="0.2">
      <c r="A1810" t="s">
        <v>1836</v>
      </c>
      <c r="C1810" s="2"/>
      <c r="E1810">
        <v>540.20000000000005</v>
      </c>
      <c r="F1810" s="7"/>
      <c r="G1810">
        <v>4.16</v>
      </c>
      <c r="H1810">
        <v>30</v>
      </c>
      <c r="I1810">
        <v>15</v>
      </c>
      <c r="J1810">
        <v>15</v>
      </c>
      <c r="K1810">
        <v>0</v>
      </c>
      <c r="L1810">
        <v>7.0359784925547402</v>
      </c>
      <c r="M1810">
        <v>4.2111843497098826</v>
      </c>
      <c r="N1810">
        <v>2.4829590050088792</v>
      </c>
      <c r="O1810">
        <v>6.9970448031015753</v>
      </c>
      <c r="P1810">
        <v>4.4627437608592402</v>
      </c>
      <c r="Q1810">
        <v>4.9878915282386673</v>
      </c>
      <c r="R1810">
        <v>5.7917044617790205</v>
      </c>
      <c r="S1810">
        <v>6.0171717059338388</v>
      </c>
      <c r="T1810">
        <v>3.2868413439568833</v>
      </c>
      <c r="U1810">
        <v>5.2235093250129436</v>
      </c>
      <c r="V1810">
        <v>6.0343117099485992</v>
      </c>
      <c r="W1810">
        <v>4.4869675484260743</v>
      </c>
      <c r="X1810">
        <v>4.8652999054134991</v>
      </c>
      <c r="Y1810">
        <v>7.4779545862541053</v>
      </c>
      <c r="Z1810">
        <v>6.6633795865347585</v>
      </c>
      <c r="AA1810">
        <v>2.4282598676482698</v>
      </c>
      <c r="AB1810">
        <v>3.5897188276520993</v>
      </c>
      <c r="AC1810">
        <v>1.439320531040241</v>
      </c>
      <c r="AD1810">
        <v>6.8935086163337251</v>
      </c>
      <c r="AE1810">
        <v>2.430766415241</v>
      </c>
      <c r="AF1810">
        <v>2.2452960122118792</v>
      </c>
      <c r="AG1810">
        <v>1.7454939046546609</v>
      </c>
      <c r="AH1810">
        <v>1.5260129655265746</v>
      </c>
      <c r="AI1810">
        <v>2.4714737059594398</v>
      </c>
      <c r="AJ1810">
        <v>2.2555101458073388</v>
      </c>
      <c r="AK1810">
        <v>2.069100967191611</v>
      </c>
      <c r="AL1810">
        <v>1.8431360174339881</v>
      </c>
      <c r="AM1810">
        <v>1.6775644545198976</v>
      </c>
      <c r="AN1810">
        <v>1.5193496407571669</v>
      </c>
      <c r="AO1810">
        <v>1.7395428269071886</v>
      </c>
    </row>
    <row r="1811" spans="1:51" x14ac:dyDescent="0.2">
      <c r="A1811" t="s">
        <v>1837</v>
      </c>
      <c r="C1811" s="2"/>
      <c r="E1811">
        <v>541.06100000000004</v>
      </c>
      <c r="F1811" s="7"/>
      <c r="G1811">
        <v>1.1499999999999999</v>
      </c>
      <c r="H1811">
        <v>40</v>
      </c>
      <c r="I1811">
        <v>15</v>
      </c>
      <c r="J1811">
        <v>15</v>
      </c>
      <c r="K1811">
        <v>10</v>
      </c>
      <c r="L1811">
        <v>1.1457996251017799</v>
      </c>
      <c r="M1811">
        <v>1.0556886298952632</v>
      </c>
      <c r="N1811">
        <v>0.92324552403574389</v>
      </c>
      <c r="O1811">
        <v>1.2643170522545495</v>
      </c>
      <c r="P1811">
        <v>1.6097837278959877</v>
      </c>
      <c r="Q1811">
        <v>0.72134894533342453</v>
      </c>
      <c r="R1811">
        <v>2.108665864027818</v>
      </c>
      <c r="S1811">
        <v>1.0354564622754749</v>
      </c>
      <c r="T1811">
        <v>0.57884142531316385</v>
      </c>
      <c r="U1811">
        <v>1.0942737787280694</v>
      </c>
      <c r="V1811">
        <v>1.4222865560810685</v>
      </c>
      <c r="W1811">
        <v>1.2368289352070081</v>
      </c>
      <c r="X1811">
        <v>1.1821788745925841</v>
      </c>
      <c r="Y1811">
        <v>1.5808658851485948</v>
      </c>
      <c r="Z1811">
        <v>1.650663687001048</v>
      </c>
      <c r="AA1811">
        <v>2.7226251402695767</v>
      </c>
      <c r="AB1811">
        <v>3.0040804557286176</v>
      </c>
      <c r="AC1811">
        <v>2.201209082004306</v>
      </c>
      <c r="AD1811">
        <v>3.6708510824417595</v>
      </c>
      <c r="AE1811">
        <v>2.3594393948719072</v>
      </c>
      <c r="AF1811">
        <v>1.8365253087352389</v>
      </c>
      <c r="AG1811">
        <v>1.7853431691706343</v>
      </c>
      <c r="AH1811">
        <v>2.7215621772606133</v>
      </c>
      <c r="AI1811">
        <v>2.8886475646066265</v>
      </c>
      <c r="AJ1811">
        <v>1.0560534758750917</v>
      </c>
      <c r="AK1811">
        <v>1.5972390149555364</v>
      </c>
      <c r="AL1811">
        <v>1.5654343809141922</v>
      </c>
      <c r="AM1811">
        <v>1.2356142335410099</v>
      </c>
      <c r="AN1811">
        <v>1.4606467336065425</v>
      </c>
      <c r="AO1811">
        <v>1.2233274684939481</v>
      </c>
      <c r="AP1811">
        <v>20.716281724006496</v>
      </c>
      <c r="AQ1811">
        <v>18.830437059822756</v>
      </c>
      <c r="AR1811">
        <v>13.616596487952043</v>
      </c>
      <c r="AS1811">
        <v>15.093140431857089</v>
      </c>
      <c r="AT1811">
        <v>5.6814099463107359</v>
      </c>
      <c r="AU1811">
        <v>7.834128537275924</v>
      </c>
      <c r="AV1811">
        <v>2.0860596176434423</v>
      </c>
      <c r="AW1811">
        <v>4.5432798920966357</v>
      </c>
      <c r="AX1811">
        <v>1.661557114956786</v>
      </c>
      <c r="AY1811">
        <v>6.0478980272068217</v>
      </c>
    </row>
    <row r="1812" spans="1:51" x14ac:dyDescent="0.2">
      <c r="A1812" t="s">
        <v>1838</v>
      </c>
      <c r="C1812" s="2"/>
      <c r="E1812">
        <v>541.1</v>
      </c>
      <c r="F1812" s="7"/>
      <c r="G1812">
        <v>1.65</v>
      </c>
      <c r="H1812">
        <v>30</v>
      </c>
      <c r="I1812">
        <v>15</v>
      </c>
      <c r="J1812">
        <v>15</v>
      </c>
      <c r="K1812">
        <v>0</v>
      </c>
      <c r="L1812">
        <v>0.41386288936962085</v>
      </c>
      <c r="M1812">
        <v>0.41955042674519083</v>
      </c>
      <c r="N1812">
        <v>0.33825168388257687</v>
      </c>
      <c r="O1812">
        <v>0.70835082906450009</v>
      </c>
      <c r="P1812">
        <v>0.775384376631851</v>
      </c>
      <c r="Q1812">
        <v>0.47983770555343647</v>
      </c>
      <c r="R1812">
        <v>0.68348731098103621</v>
      </c>
      <c r="S1812">
        <v>0.45809867541985277</v>
      </c>
      <c r="T1812">
        <v>0.37364261661592013</v>
      </c>
      <c r="U1812">
        <v>0.39045605543946027</v>
      </c>
      <c r="V1812">
        <v>0.67669510538786726</v>
      </c>
      <c r="W1812">
        <v>0.56842615153810538</v>
      </c>
      <c r="X1812">
        <v>0.66378177163134355</v>
      </c>
      <c r="Y1812">
        <v>0.57646133418865653</v>
      </c>
      <c r="Z1812">
        <v>0.51319689386742529</v>
      </c>
      <c r="AA1812">
        <v>0.34936537894901754</v>
      </c>
      <c r="AB1812">
        <v>0.51315932432329125</v>
      </c>
      <c r="AC1812">
        <v>0.41147367609391888</v>
      </c>
      <c r="AD1812">
        <v>0.6869563756668331</v>
      </c>
      <c r="AE1812">
        <v>0.51983013323470462</v>
      </c>
      <c r="AF1812">
        <v>0.39263523426944313</v>
      </c>
      <c r="AG1812">
        <v>0.19780094946226326</v>
      </c>
      <c r="AH1812">
        <v>0.22795284849609693</v>
      </c>
      <c r="AI1812">
        <v>0.36280210711806232</v>
      </c>
      <c r="AJ1812">
        <v>0.29323826640866368</v>
      </c>
      <c r="AK1812">
        <v>0.28938977436422508</v>
      </c>
      <c r="AL1812">
        <v>0.28633616424457531</v>
      </c>
      <c r="AM1812">
        <v>0.21962897650305768</v>
      </c>
      <c r="AN1812">
        <v>0.2271818537509753</v>
      </c>
      <c r="AO1812">
        <v>0.20313827187487946</v>
      </c>
    </row>
    <row r="1813" spans="1:51" x14ac:dyDescent="0.2">
      <c r="A1813" t="s">
        <v>1839</v>
      </c>
      <c r="C1813" s="2"/>
      <c r="E1813">
        <v>541.12199999999996</v>
      </c>
      <c r="F1813" s="7"/>
      <c r="G1813">
        <v>3.31</v>
      </c>
      <c r="H1813">
        <v>30</v>
      </c>
      <c r="I1813">
        <v>15</v>
      </c>
      <c r="J1813">
        <v>15</v>
      </c>
      <c r="K1813">
        <v>0</v>
      </c>
      <c r="L1813">
        <v>0.27772344321436454</v>
      </c>
      <c r="M1813">
        <v>0.24570652080846442</v>
      </c>
      <c r="N1813">
        <v>0.18618759371526217</v>
      </c>
      <c r="O1813">
        <v>0.67327618112930365</v>
      </c>
      <c r="P1813">
        <v>0.6595891443788291</v>
      </c>
      <c r="Q1813">
        <v>0.43698612040403095</v>
      </c>
      <c r="R1813">
        <v>0.68081380058769037</v>
      </c>
      <c r="S1813">
        <v>0.50755754832757904</v>
      </c>
      <c r="T1813">
        <v>0.4014807081369145</v>
      </c>
      <c r="U1813">
        <v>1.0942977614172305</v>
      </c>
      <c r="V1813">
        <v>1.0174145362660962</v>
      </c>
      <c r="W1813">
        <v>1.0705502785930723</v>
      </c>
      <c r="X1813">
        <v>1.1403935749610603</v>
      </c>
      <c r="Y1813">
        <v>0.96410331266089444</v>
      </c>
      <c r="Z1813">
        <v>1.206136611816605</v>
      </c>
      <c r="AA1813">
        <v>0.16433453728355499</v>
      </c>
      <c r="AB1813">
        <v>0.24726993710899803</v>
      </c>
      <c r="AC1813">
        <v>0.20887151510089663</v>
      </c>
      <c r="AD1813">
        <v>0.3730261492691706</v>
      </c>
      <c r="AE1813">
        <v>0.22878379104172361</v>
      </c>
      <c r="AF1813">
        <v>0.25013828473958705</v>
      </c>
      <c r="AG1813">
        <v>9.0082185976849874E-2</v>
      </c>
      <c r="AH1813">
        <v>0.1201941739038162</v>
      </c>
      <c r="AI1813">
        <v>0.21079685405023987</v>
      </c>
      <c r="AJ1813">
        <v>0.18854831057345953</v>
      </c>
      <c r="AK1813">
        <v>0.20796654647708257</v>
      </c>
      <c r="AL1813">
        <v>0.15897357885065064</v>
      </c>
      <c r="AM1813">
        <v>5.6961674405276767E-2</v>
      </c>
      <c r="AN1813">
        <v>0.15288863836330327</v>
      </c>
      <c r="AO1813">
        <v>7.9196088009573076E-2</v>
      </c>
    </row>
    <row r="1814" spans="1:51" x14ac:dyDescent="0.2">
      <c r="A1814" t="s">
        <v>1840</v>
      </c>
      <c r="C1814" s="2"/>
      <c r="E1814">
        <v>541.33600000000001</v>
      </c>
      <c r="F1814" s="7"/>
      <c r="G1814">
        <v>6.27</v>
      </c>
      <c r="H1814">
        <v>40</v>
      </c>
      <c r="I1814">
        <v>15</v>
      </c>
      <c r="J1814">
        <v>15</v>
      </c>
      <c r="K1814">
        <v>10</v>
      </c>
      <c r="L1814">
        <v>0.77968629869037265</v>
      </c>
      <c r="M1814">
        <v>0.26039217115785845</v>
      </c>
      <c r="N1814">
        <v>0.21990966273208107</v>
      </c>
      <c r="O1814">
        <v>0.15578621375085563</v>
      </c>
      <c r="P1814">
        <v>0.38711323409123372</v>
      </c>
      <c r="Q1814">
        <v>0.19368528736671131</v>
      </c>
      <c r="R1814">
        <v>0.35635825870745003</v>
      </c>
      <c r="S1814">
        <v>0.13660072448214319</v>
      </c>
      <c r="T1814">
        <v>0.27702352665928326</v>
      </c>
      <c r="U1814">
        <v>0.52829370717364132</v>
      </c>
      <c r="V1814">
        <v>0.50965876723948367</v>
      </c>
      <c r="W1814">
        <v>0.42641844399770334</v>
      </c>
      <c r="X1814">
        <v>0.58337449543774578</v>
      </c>
      <c r="Y1814">
        <v>0.959258923282994</v>
      </c>
      <c r="Z1814">
        <v>1.0387199035977441</v>
      </c>
      <c r="AA1814">
        <v>0.52245569224821609</v>
      </c>
      <c r="AB1814">
        <v>0.50296573004763101</v>
      </c>
      <c r="AC1814">
        <v>0.27139997124634857</v>
      </c>
      <c r="AD1814">
        <v>0.73464110256278425</v>
      </c>
      <c r="AE1814">
        <v>0.53817563174048288</v>
      </c>
      <c r="AF1814">
        <v>0.5088216095658068</v>
      </c>
      <c r="AG1814">
        <v>0.16432061465079609</v>
      </c>
      <c r="AH1814">
        <v>0.29219060112360584</v>
      </c>
      <c r="AI1814">
        <v>0.1716231651727704</v>
      </c>
      <c r="AJ1814">
        <v>0.21040696815920013</v>
      </c>
      <c r="AK1814">
        <v>0.2487543988932252</v>
      </c>
      <c r="AL1814">
        <v>0.30602274103145999</v>
      </c>
      <c r="AM1814">
        <v>0.17254219713330329</v>
      </c>
      <c r="AN1814">
        <v>0.36704232402281178</v>
      </c>
      <c r="AO1814">
        <v>0.16756856340206053</v>
      </c>
      <c r="AP1814">
        <v>0.11221316759518117</v>
      </c>
      <c r="AQ1814">
        <v>0.22087337306730623</v>
      </c>
      <c r="AR1814">
        <v>0.17212329209765595</v>
      </c>
      <c r="AS1814">
        <v>1.357493786630392</v>
      </c>
      <c r="AT1814">
        <v>0.87789841798242596</v>
      </c>
      <c r="AU1814">
        <v>0.11411798006501876</v>
      </c>
      <c r="AV1814">
        <v>1.1602432448344062</v>
      </c>
      <c r="AW1814">
        <v>2.4861212709558992E-2</v>
      </c>
      <c r="AX1814">
        <v>1.0556822593348574</v>
      </c>
      <c r="AY1814">
        <v>0.16896192282756384</v>
      </c>
    </row>
    <row r="1815" spans="1:51" x14ac:dyDescent="0.2">
      <c r="A1815" t="s">
        <v>1841</v>
      </c>
      <c r="C1815" s="2"/>
      <c r="E1815">
        <v>541.33699999999999</v>
      </c>
      <c r="F1815" s="7"/>
      <c r="G1815">
        <v>6.36</v>
      </c>
      <c r="H1815">
        <v>40</v>
      </c>
      <c r="I1815">
        <v>15</v>
      </c>
      <c r="J1815">
        <v>15</v>
      </c>
      <c r="K1815">
        <v>10</v>
      </c>
      <c r="L1815">
        <v>7.9206731323399948</v>
      </c>
      <c r="M1815">
        <v>2.6143850468312007</v>
      </c>
      <c r="N1815">
        <v>4.1569418449512385</v>
      </c>
      <c r="O1815">
        <v>3.0956968602761856</v>
      </c>
      <c r="P1815">
        <v>3.1998660744353846</v>
      </c>
      <c r="Q1815">
        <v>3.1650130643543894</v>
      </c>
      <c r="R1815">
        <v>3.5596762357923923</v>
      </c>
      <c r="S1815">
        <v>2.1828193659220885</v>
      </c>
      <c r="T1815">
        <v>2.1964923845324353</v>
      </c>
      <c r="U1815">
        <v>4.761264160932031</v>
      </c>
      <c r="V1815">
        <v>4.2948144181437389</v>
      </c>
      <c r="W1815">
        <v>3.510397169626605</v>
      </c>
      <c r="X1815">
        <v>4.7008361988153746</v>
      </c>
      <c r="Y1815">
        <v>7.1311026001603404</v>
      </c>
      <c r="Z1815">
        <v>9.474977069883403</v>
      </c>
      <c r="AA1815">
        <v>4.2481093093055788</v>
      </c>
      <c r="AB1815">
        <v>4.4565903842078649</v>
      </c>
      <c r="AC1815">
        <v>2.2922315739391301</v>
      </c>
      <c r="AD1815">
        <v>5.7463638971097213</v>
      </c>
      <c r="AE1815">
        <v>4.137310490284742</v>
      </c>
      <c r="AF1815">
        <v>5.5546978297518699</v>
      </c>
      <c r="AG1815">
        <v>1.7094977030352616</v>
      </c>
      <c r="AH1815">
        <v>2.2943662080352492</v>
      </c>
      <c r="AI1815">
        <v>1.7436772974305543</v>
      </c>
      <c r="AJ1815">
        <v>1.5964246760372229</v>
      </c>
      <c r="AK1815">
        <v>2.4209625519562192</v>
      </c>
      <c r="AL1815">
        <v>2.0123377090243628</v>
      </c>
      <c r="AM1815">
        <v>2.065169687480604</v>
      </c>
      <c r="AN1815">
        <v>3.5398927513913456</v>
      </c>
      <c r="AO1815">
        <v>1.6510528477914574</v>
      </c>
      <c r="AP1815">
        <v>0.61125325519766716</v>
      </c>
      <c r="AQ1815">
        <v>0.60124986651662293</v>
      </c>
      <c r="AR1815">
        <v>0.59999298899760067</v>
      </c>
      <c r="AS1815">
        <v>1.0360762893893112</v>
      </c>
      <c r="AT1815">
        <v>0.82024992787309847</v>
      </c>
      <c r="AU1815">
        <v>0.94845238921575981</v>
      </c>
      <c r="AV1815">
        <v>0.88566174637296247</v>
      </c>
      <c r="AW1815">
        <v>0.76567115296859978</v>
      </c>
      <c r="AX1815">
        <v>0.96924715449342358</v>
      </c>
      <c r="AY1815">
        <v>0.64032843168698705</v>
      </c>
    </row>
    <row r="1816" spans="1:51" x14ac:dyDescent="0.2">
      <c r="A1816" t="s">
        <v>1842</v>
      </c>
      <c r="C1816" s="2"/>
      <c r="E1816">
        <v>542.05100000000004</v>
      </c>
      <c r="F1816" s="7"/>
      <c r="G1816">
        <v>1.89</v>
      </c>
      <c r="H1816">
        <v>30</v>
      </c>
      <c r="I1816">
        <v>15</v>
      </c>
      <c r="J1816">
        <v>15</v>
      </c>
      <c r="K1816">
        <v>0</v>
      </c>
      <c r="L1816">
        <v>0.42927352885967679</v>
      </c>
      <c r="M1816">
        <v>0.48997153280464145</v>
      </c>
      <c r="N1816">
        <v>0.71424352201503838</v>
      </c>
      <c r="O1816">
        <v>0.57436069781238386</v>
      </c>
      <c r="P1816">
        <v>0.66473516560509294</v>
      </c>
      <c r="Q1816">
        <v>0.44537415390678237</v>
      </c>
      <c r="R1816">
        <v>0.84963080708459726</v>
      </c>
      <c r="S1816">
        <v>0.71400914361438883</v>
      </c>
      <c r="T1816">
        <v>0.41375798858124307</v>
      </c>
      <c r="U1816">
        <v>0.56657214478381723</v>
      </c>
      <c r="V1816">
        <v>0.75772280963620353</v>
      </c>
      <c r="W1816">
        <v>0.44392896083566874</v>
      </c>
      <c r="X1816">
        <v>0.66504906467222957</v>
      </c>
      <c r="Y1816">
        <v>0.66451976424472858</v>
      </c>
      <c r="Z1816">
        <v>0.6834413190097397</v>
      </c>
      <c r="AA1816">
        <v>0.34202965869017937</v>
      </c>
      <c r="AB1816">
        <v>0.39250309117335724</v>
      </c>
      <c r="AC1816">
        <v>0.30880156132260722</v>
      </c>
      <c r="AD1816">
        <v>0.38257241068552955</v>
      </c>
      <c r="AE1816">
        <v>0.46943807308568541</v>
      </c>
      <c r="AF1816">
        <v>0.3987919558059031</v>
      </c>
      <c r="AG1816">
        <v>0.3353744344403104</v>
      </c>
      <c r="AH1816">
        <v>0.33001819245496383</v>
      </c>
      <c r="AI1816">
        <v>0.46620073056731354</v>
      </c>
      <c r="AJ1816">
        <v>0.22542171723846396</v>
      </c>
      <c r="AK1816">
        <v>0.28675020796203676</v>
      </c>
      <c r="AL1816">
        <v>0.33933124362498773</v>
      </c>
      <c r="AM1816">
        <v>0.32559894170396253</v>
      </c>
      <c r="AN1816">
        <v>0.41889284525535342</v>
      </c>
      <c r="AO1816">
        <v>0.49955396672536373</v>
      </c>
    </row>
    <row r="1817" spans="1:51" x14ac:dyDescent="0.2">
      <c r="A1817" t="s">
        <v>1846</v>
      </c>
      <c r="C1817" s="2"/>
      <c r="E1817">
        <v>543.25599999999997</v>
      </c>
      <c r="F1817" s="7"/>
      <c r="G1817">
        <v>6.24</v>
      </c>
      <c r="H1817">
        <v>40</v>
      </c>
      <c r="I1817">
        <v>15</v>
      </c>
      <c r="J1817">
        <v>15</v>
      </c>
      <c r="K1817">
        <v>10</v>
      </c>
      <c r="L1817">
        <v>0.26787863366187936</v>
      </c>
      <c r="M1817">
        <v>0.18573329056132948</v>
      </c>
      <c r="N1817">
        <v>0.34907446613066256</v>
      </c>
      <c r="O1817">
        <v>0.28291915245323429</v>
      </c>
      <c r="P1817">
        <v>0.28033950177540456</v>
      </c>
      <c r="Q1817">
        <v>0.20341715481231995</v>
      </c>
      <c r="R1817">
        <v>0.16940520903407541</v>
      </c>
      <c r="S1817">
        <v>0.80254205241947729</v>
      </c>
      <c r="T1817">
        <v>8.5659120710348813E-2</v>
      </c>
      <c r="U1817">
        <v>0.48150148624514288</v>
      </c>
      <c r="V1817">
        <v>0.27160301134722881</v>
      </c>
      <c r="W1817">
        <v>0.30709758281442018</v>
      </c>
      <c r="X1817">
        <v>0.26203480361931497</v>
      </c>
      <c r="Y1817">
        <v>0.36157723360093413</v>
      </c>
      <c r="Z1817">
        <v>0.60026237622615941</v>
      </c>
      <c r="AA1817">
        <v>0.52719296755234935</v>
      </c>
      <c r="AB1817">
        <v>0.58760653500010274</v>
      </c>
      <c r="AC1817">
        <v>0.21505353787740575</v>
      </c>
      <c r="AD1817">
        <v>2.6366876897910982</v>
      </c>
      <c r="AE1817">
        <v>4.3955345452724472</v>
      </c>
      <c r="AF1817">
        <v>0.78568958589867954</v>
      </c>
      <c r="AG1817">
        <v>0.34615557161996835</v>
      </c>
      <c r="AH1817">
        <v>0.59737220367320976</v>
      </c>
      <c r="AI1817">
        <v>0.52693768152546272</v>
      </c>
      <c r="AJ1817">
        <v>0.52320501963469623</v>
      </c>
      <c r="AK1817">
        <v>0.53017332432505537</v>
      </c>
      <c r="AL1817">
        <v>0.51132409482399321</v>
      </c>
      <c r="AM1817">
        <v>0.26437034807952026</v>
      </c>
      <c r="AN1817">
        <v>0.29544791286630107</v>
      </c>
      <c r="AO1817">
        <v>0.21153566244927299</v>
      </c>
      <c r="AP1817">
        <v>0.33887938768798587</v>
      </c>
      <c r="AQ1817">
        <v>0.87450858801207398</v>
      </c>
      <c r="AR1817">
        <v>0.67270780265121788</v>
      </c>
      <c r="AS1817">
        <v>0.78657493223111696</v>
      </c>
      <c r="AT1817">
        <v>1.0595993202096636</v>
      </c>
      <c r="AU1817">
        <v>0.56822027595289315</v>
      </c>
      <c r="AV1817">
        <v>0.64577340887731394</v>
      </c>
      <c r="AW1817">
        <v>0.84964833195877065</v>
      </c>
      <c r="AX1817">
        <v>5.7516812161818621E-2</v>
      </c>
      <c r="AY1817">
        <v>8.7035950163142761</v>
      </c>
    </row>
    <row r="1818" spans="1:51" x14ac:dyDescent="0.2">
      <c r="A1818" t="s">
        <v>1845</v>
      </c>
      <c r="C1818" s="2"/>
      <c r="E1818">
        <v>543.25599999999997</v>
      </c>
      <c r="F1818" s="7"/>
      <c r="G1818">
        <v>6.16</v>
      </c>
      <c r="H1818">
        <v>40</v>
      </c>
      <c r="I1818">
        <v>15</v>
      </c>
      <c r="J1818">
        <v>15</v>
      </c>
      <c r="K1818">
        <v>10</v>
      </c>
      <c r="L1818">
        <v>1.884370583584897</v>
      </c>
      <c r="M1818">
        <v>0.57234609983436269</v>
      </c>
      <c r="N1818">
        <v>1.4413619292566466</v>
      </c>
      <c r="O1818">
        <v>0.9742134576471706</v>
      </c>
      <c r="P1818">
        <v>1.0235531825574502</v>
      </c>
      <c r="Q1818">
        <v>0.91815888121010392</v>
      </c>
      <c r="R1818">
        <v>0.6758758150862485</v>
      </c>
      <c r="S1818">
        <v>1.2552667574377936</v>
      </c>
      <c r="T1818">
        <v>0.72310545030685447</v>
      </c>
      <c r="U1818">
        <v>1.6200595399104252</v>
      </c>
      <c r="V1818">
        <v>1.4589365409004285</v>
      </c>
      <c r="W1818">
        <v>1.6164685745300778</v>
      </c>
      <c r="X1818">
        <v>1.4572267685928419</v>
      </c>
      <c r="Y1818">
        <v>2.1576257722923509</v>
      </c>
      <c r="Z1818">
        <v>3.001068578037331</v>
      </c>
      <c r="AA1818">
        <v>2.4459840056380613</v>
      </c>
      <c r="AB1818">
        <v>2.1433698822305987</v>
      </c>
      <c r="AC1818">
        <v>1.3376744277878696</v>
      </c>
      <c r="AD1818">
        <v>5.9849308424509289</v>
      </c>
      <c r="AE1818">
        <v>3.0095061682607809</v>
      </c>
      <c r="AF1818">
        <v>3.8682496085922438</v>
      </c>
      <c r="AG1818">
        <v>1.4315214752634338</v>
      </c>
      <c r="AH1818">
        <v>2.1869384255311379</v>
      </c>
      <c r="AI1818">
        <v>1.9043635041194071</v>
      </c>
      <c r="AJ1818">
        <v>2.0672708355168141</v>
      </c>
      <c r="AK1818">
        <v>2.3525481332955596</v>
      </c>
      <c r="AL1818">
        <v>1.6845516441679234</v>
      </c>
      <c r="AM1818">
        <v>1.0768898184243869</v>
      </c>
      <c r="AN1818">
        <v>1.7727013138373244</v>
      </c>
      <c r="AO1818">
        <v>0.8934536851285092</v>
      </c>
      <c r="AP1818">
        <v>1.7126001971978024</v>
      </c>
      <c r="AQ1818">
        <v>2.1979894808742175</v>
      </c>
      <c r="AR1818">
        <v>3.0699648417540546</v>
      </c>
      <c r="AS1818">
        <v>9.5903336029090305</v>
      </c>
      <c r="AT1818">
        <v>2.02907657284302</v>
      </c>
      <c r="AU1818">
        <v>1.6254006535467365</v>
      </c>
      <c r="AV1818">
        <v>1.6778091093708223</v>
      </c>
      <c r="AW1818">
        <v>1.6554427550361701</v>
      </c>
      <c r="AX1818">
        <v>0.5075024632587436</v>
      </c>
      <c r="AY1818">
        <v>2.3283216822193955</v>
      </c>
    </row>
    <row r="1819" spans="1:51" x14ac:dyDescent="0.2">
      <c r="A1819" t="s">
        <v>1844</v>
      </c>
      <c r="C1819" s="2"/>
      <c r="E1819">
        <v>543.25599999999997</v>
      </c>
      <c r="F1819" s="7"/>
      <c r="G1819">
        <v>5.88</v>
      </c>
      <c r="H1819">
        <v>36</v>
      </c>
      <c r="I1819">
        <v>15</v>
      </c>
      <c r="J1819">
        <v>15</v>
      </c>
      <c r="K1819">
        <v>6</v>
      </c>
      <c r="L1819">
        <v>1.1765913976228537</v>
      </c>
      <c r="M1819">
        <v>0.28896598936673584</v>
      </c>
      <c r="N1819">
        <v>0.67247192387713206</v>
      </c>
      <c r="O1819">
        <v>0.72994387951915329</v>
      </c>
      <c r="P1819">
        <v>0.59492536647550431</v>
      </c>
      <c r="Q1819">
        <v>0.43853482621883377</v>
      </c>
      <c r="R1819">
        <v>0.65055000563963006</v>
      </c>
      <c r="S1819">
        <v>0.57101071690914385</v>
      </c>
      <c r="T1819">
        <v>0.34757704492774755</v>
      </c>
      <c r="U1819">
        <v>0.70476409966502507</v>
      </c>
      <c r="V1819">
        <v>0.76530049020507662</v>
      </c>
      <c r="W1819">
        <v>0.547123383205256</v>
      </c>
      <c r="X1819">
        <v>0.65253353154083937</v>
      </c>
      <c r="Y1819">
        <v>1.1534452280236824</v>
      </c>
      <c r="Z1819">
        <v>1.1677218416628876</v>
      </c>
      <c r="AA1819">
        <v>0.53253080006971332</v>
      </c>
      <c r="AB1819">
        <v>0.67965109850802863</v>
      </c>
      <c r="AC1819">
        <v>0.26130480079651347</v>
      </c>
      <c r="AD1819">
        <v>0.82092954129309537</v>
      </c>
      <c r="AE1819">
        <v>0.83261807332761339</v>
      </c>
      <c r="AF1819">
        <v>0.45545231413620169</v>
      </c>
      <c r="AG1819">
        <v>8.9946391351475669E-2</v>
      </c>
      <c r="AH1819">
        <v>0.25232312506140242</v>
      </c>
      <c r="AI1819">
        <v>0.12640556484258683</v>
      </c>
      <c r="AJ1819">
        <v>0.13690636845312376</v>
      </c>
      <c r="AK1819">
        <v>0.19735483419138472</v>
      </c>
      <c r="AL1819">
        <v>0.18450295231451555</v>
      </c>
      <c r="AM1819">
        <v>0.12248190526395539</v>
      </c>
      <c r="AN1819">
        <v>0.37327916164844699</v>
      </c>
      <c r="AO1819">
        <v>0.1709602810385443</v>
      </c>
      <c r="AP1819">
        <v>0.19510413233299295</v>
      </c>
      <c r="AQ1819">
        <v>0.10708052777786714</v>
      </c>
      <c r="AR1819">
        <v>4.7849517553189037E-2</v>
      </c>
      <c r="AS1819">
        <v>9.3772133992865769E-2</v>
      </c>
      <c r="AT1819">
        <v>3.5704516025608993E-2</v>
      </c>
      <c r="AY1819">
        <v>0.13595520354777665</v>
      </c>
    </row>
    <row r="1820" spans="1:51" x14ac:dyDescent="0.2">
      <c r="A1820" t="s">
        <v>1843</v>
      </c>
      <c r="C1820" s="2"/>
      <c r="E1820">
        <v>543.25599999999997</v>
      </c>
      <c r="F1820" s="7"/>
      <c r="G1820">
        <v>5.8</v>
      </c>
      <c r="H1820">
        <v>36</v>
      </c>
      <c r="I1820">
        <v>15</v>
      </c>
      <c r="J1820">
        <v>15</v>
      </c>
      <c r="K1820">
        <v>6</v>
      </c>
      <c r="L1820">
        <v>0.6859194806552974</v>
      </c>
      <c r="M1820">
        <v>0.28871378192436753</v>
      </c>
      <c r="N1820">
        <v>0.40404066380193548</v>
      </c>
      <c r="O1820">
        <v>0.38736396291675673</v>
      </c>
      <c r="P1820">
        <v>0.40895167490244866</v>
      </c>
      <c r="Q1820">
        <v>0.30554133402937039</v>
      </c>
      <c r="R1820">
        <v>0.56474976713816416</v>
      </c>
      <c r="S1820">
        <v>0.57759135437718623</v>
      </c>
      <c r="T1820">
        <v>0.27012677574373634</v>
      </c>
      <c r="U1820">
        <v>0.48635776772520983</v>
      </c>
      <c r="V1820">
        <v>0.55207664499092834</v>
      </c>
      <c r="W1820">
        <v>0.44504368719825665</v>
      </c>
      <c r="X1820">
        <v>0.32780063083718858</v>
      </c>
      <c r="Y1820">
        <v>0.52082239822813414</v>
      </c>
      <c r="Z1820">
        <v>0.52796649864984291</v>
      </c>
      <c r="AA1820">
        <v>0.35943802439096756</v>
      </c>
      <c r="AB1820">
        <v>0.45468937707750479</v>
      </c>
      <c r="AC1820">
        <v>0.24121989633012608</v>
      </c>
      <c r="AD1820">
        <v>0.43793687123386793</v>
      </c>
      <c r="AE1820">
        <v>0.24881857353414855</v>
      </c>
      <c r="AF1820">
        <v>0.29676387704585666</v>
      </c>
      <c r="AG1820">
        <v>8.5859417592869261E-2</v>
      </c>
      <c r="AH1820">
        <v>0.14326803898125906</v>
      </c>
      <c r="AI1820">
        <v>0.11800777109547587</v>
      </c>
      <c r="AJ1820">
        <v>9.8547315659126958E-2</v>
      </c>
      <c r="AK1820">
        <v>0.14702476381134705</v>
      </c>
      <c r="AL1820">
        <v>0.12922047217910387</v>
      </c>
      <c r="AM1820">
        <v>8.7685971659143824E-2</v>
      </c>
      <c r="AN1820">
        <v>0.20327581996813252</v>
      </c>
      <c r="AO1820">
        <v>0.14881244538184987</v>
      </c>
      <c r="AP1820">
        <v>0.13621656442544797</v>
      </c>
      <c r="AQ1820">
        <v>0.2442626618469721</v>
      </c>
      <c r="AR1820">
        <v>0.1204535298378316</v>
      </c>
      <c r="AS1820">
        <v>0.11782980000101539</v>
      </c>
      <c r="AT1820">
        <v>4.4215669439083984E-2</v>
      </c>
      <c r="AY1820">
        <v>0.20905530879738454</v>
      </c>
    </row>
    <row r="1821" spans="1:51" x14ac:dyDescent="0.2">
      <c r="A1821" t="s">
        <v>1847</v>
      </c>
      <c r="C1821" s="2"/>
      <c r="E1821">
        <v>544.13599999999997</v>
      </c>
      <c r="F1821" s="7"/>
      <c r="G1821">
        <v>1.82</v>
      </c>
      <c r="H1821">
        <v>29</v>
      </c>
      <c r="I1821">
        <v>15</v>
      </c>
      <c r="J1821">
        <v>14</v>
      </c>
      <c r="K1821">
        <v>0</v>
      </c>
      <c r="L1821">
        <v>0.35928566315838967</v>
      </c>
      <c r="M1821">
        <v>0.14827169917596356</v>
      </c>
      <c r="N1821">
        <v>0.1903106664613593</v>
      </c>
      <c r="O1821">
        <v>0.61244792535422132</v>
      </c>
      <c r="P1821">
        <v>0.54005616637253051</v>
      </c>
      <c r="Q1821">
        <v>0.26181238848398047</v>
      </c>
      <c r="R1821">
        <v>0.7364526986291563</v>
      </c>
      <c r="S1821">
        <v>0.41580433218410867</v>
      </c>
      <c r="T1821">
        <v>0.33934053437595135</v>
      </c>
      <c r="U1821">
        <v>0.24781341426695122</v>
      </c>
      <c r="V1821">
        <v>0.3977343902741548</v>
      </c>
      <c r="W1821">
        <v>0.40743377754898363</v>
      </c>
      <c r="X1821">
        <v>0.19905534143729581</v>
      </c>
      <c r="Y1821">
        <v>0.13541332948161991</v>
      </c>
      <c r="Z1821">
        <v>0.15843515089505336</v>
      </c>
      <c r="AA1821">
        <v>0.12158524759353974</v>
      </c>
      <c r="AB1821">
        <v>0.18148117816094234</v>
      </c>
      <c r="AC1821">
        <v>8.7732228733793993E-2</v>
      </c>
      <c r="AD1821">
        <v>0.29781792215918623</v>
      </c>
      <c r="AE1821">
        <v>8.5135004817940577E-2</v>
      </c>
      <c r="AF1821">
        <v>0.12066060351711487</v>
      </c>
      <c r="AG1821">
        <v>7.61028455265262E-2</v>
      </c>
      <c r="AH1821">
        <v>7.1110368011876632E-2</v>
      </c>
      <c r="AI1821">
        <v>0.14206512706034183</v>
      </c>
      <c r="AJ1821">
        <v>7.8773236085852225E-2</v>
      </c>
      <c r="AK1821">
        <v>6.2253062107605679E-2</v>
      </c>
      <c r="AL1821">
        <v>6.8888313165384921E-2</v>
      </c>
      <c r="AM1821">
        <v>4.8726057947152436E-2</v>
      </c>
      <c r="AO1821">
        <v>3.9545873014039723E-2</v>
      </c>
    </row>
    <row r="1822" spans="1:51" x14ac:dyDescent="0.2">
      <c r="A1822" t="s">
        <v>1848</v>
      </c>
      <c r="C1822" s="2"/>
      <c r="E1822">
        <v>544.17600000000004</v>
      </c>
      <c r="F1822" s="7"/>
      <c r="G1822">
        <v>3.32</v>
      </c>
      <c r="H1822">
        <v>30</v>
      </c>
      <c r="I1822">
        <v>15</v>
      </c>
      <c r="J1822">
        <v>15</v>
      </c>
      <c r="K1822">
        <v>0</v>
      </c>
      <c r="L1822">
        <v>3.341519207592857</v>
      </c>
      <c r="M1822">
        <v>2.3371454833627179</v>
      </c>
      <c r="N1822">
        <v>2.0172026009613049</v>
      </c>
      <c r="O1822">
        <v>5.9711930153239088</v>
      </c>
      <c r="P1822">
        <v>5.28500949304589</v>
      </c>
      <c r="Q1822">
        <v>4.098722611546739</v>
      </c>
      <c r="R1822">
        <v>6.8016752253149253</v>
      </c>
      <c r="S1822">
        <v>4.5918973170188204</v>
      </c>
      <c r="T1822">
        <v>3.3817900058113941</v>
      </c>
      <c r="U1822">
        <v>4.7662047131129546</v>
      </c>
      <c r="V1822">
        <v>6.166717287564917</v>
      </c>
      <c r="W1822">
        <v>6.5325023103961639</v>
      </c>
      <c r="X1822">
        <v>6.6224948380373743</v>
      </c>
      <c r="Y1822">
        <v>6.3893341516521831</v>
      </c>
      <c r="Z1822">
        <v>6.220420357660247</v>
      </c>
      <c r="AA1822">
        <v>1.8706958951777426</v>
      </c>
      <c r="AB1822">
        <v>2.3834457265102369</v>
      </c>
      <c r="AC1822">
        <v>1.6242768955145295</v>
      </c>
      <c r="AD1822">
        <v>5.2345432032144386</v>
      </c>
      <c r="AE1822">
        <v>2.3478063251629395</v>
      </c>
      <c r="AF1822">
        <v>2.4871205950021493</v>
      </c>
      <c r="AG1822">
        <v>1.8565400556514942</v>
      </c>
      <c r="AH1822">
        <v>1.7181000906632644</v>
      </c>
      <c r="AI1822">
        <v>2.6734981350998366</v>
      </c>
      <c r="AJ1822">
        <v>2.5556392805704178</v>
      </c>
      <c r="AK1822">
        <v>2.4202355666235378</v>
      </c>
      <c r="AL1822">
        <v>2.2501394974299496</v>
      </c>
      <c r="AM1822">
        <v>1.9561431550459847</v>
      </c>
      <c r="AN1822">
        <v>1.776977483501069</v>
      </c>
      <c r="AO1822">
        <v>1.4173229562399905</v>
      </c>
    </row>
    <row r="1823" spans="1:51" x14ac:dyDescent="0.2">
      <c r="A1823" t="s">
        <v>1850</v>
      </c>
      <c r="C1823" s="2"/>
      <c r="E1823">
        <v>545.27200000000005</v>
      </c>
      <c r="F1823" s="7"/>
      <c r="G1823">
        <v>6.16</v>
      </c>
      <c r="H1823">
        <v>40</v>
      </c>
      <c r="I1823">
        <v>15</v>
      </c>
      <c r="J1823">
        <v>15</v>
      </c>
      <c r="K1823">
        <v>10</v>
      </c>
      <c r="L1823">
        <v>1.7203600391285205</v>
      </c>
      <c r="M1823">
        <v>0.40956240604356198</v>
      </c>
      <c r="N1823">
        <v>1.309537898346518</v>
      </c>
      <c r="O1823">
        <v>0.89493584802636728</v>
      </c>
      <c r="P1823">
        <v>0.76084391101084259</v>
      </c>
      <c r="Q1823">
        <v>0.90542766268280994</v>
      </c>
      <c r="R1823">
        <v>0.65785926521046934</v>
      </c>
      <c r="S1823">
        <v>0.83767186829954854</v>
      </c>
      <c r="T1823">
        <v>0.59384826969034421</v>
      </c>
      <c r="U1823">
        <v>1.329536748650642</v>
      </c>
      <c r="V1823">
        <v>1.2991613850086543</v>
      </c>
      <c r="W1823">
        <v>1.1438231014553579</v>
      </c>
      <c r="X1823">
        <v>1.2664158541481416</v>
      </c>
      <c r="Y1823">
        <v>2.0585534533960606</v>
      </c>
      <c r="Z1823">
        <v>3.3057530513039737</v>
      </c>
      <c r="AA1823">
        <v>3.0967267190045162</v>
      </c>
      <c r="AB1823">
        <v>2.5978984375502017</v>
      </c>
      <c r="AC1823">
        <v>1.559301219770032</v>
      </c>
      <c r="AD1823">
        <v>6.5485147802417503</v>
      </c>
      <c r="AE1823">
        <v>5.8177524081276921</v>
      </c>
      <c r="AF1823">
        <v>4.3882194219803701</v>
      </c>
      <c r="AG1823">
        <v>1.4221325891552823</v>
      </c>
      <c r="AH1823">
        <v>2.2737723526869669</v>
      </c>
      <c r="AI1823">
        <v>1.5845943562976577</v>
      </c>
      <c r="AJ1823">
        <v>2.146392435453091</v>
      </c>
      <c r="AK1823">
        <v>2.4452048883963613</v>
      </c>
      <c r="AL1823">
        <v>1.7919182318385385</v>
      </c>
      <c r="AM1823">
        <v>1.1196771478375114</v>
      </c>
      <c r="AN1823">
        <v>1.6987116625619278</v>
      </c>
      <c r="AO1823">
        <v>1.1066225830138379</v>
      </c>
      <c r="AP1823">
        <v>1.2144051039975736</v>
      </c>
      <c r="AQ1823">
        <v>2.3441360319541911</v>
      </c>
      <c r="AR1823">
        <v>1.7852712043592294</v>
      </c>
      <c r="AS1823">
        <v>2.8969188847056513</v>
      </c>
      <c r="AT1823">
        <v>1.4300512222284791</v>
      </c>
      <c r="AU1823">
        <v>1.2510491760808486</v>
      </c>
      <c r="AV1823">
        <v>1.3301993860261927</v>
      </c>
      <c r="AW1823">
        <v>1.3743874883002576</v>
      </c>
      <c r="AX1823">
        <v>0.32459462377195109</v>
      </c>
      <c r="AY1823">
        <v>1.9106084307696829</v>
      </c>
    </row>
    <row r="1824" spans="1:51" x14ac:dyDescent="0.2">
      <c r="A1824" t="s">
        <v>1849</v>
      </c>
      <c r="C1824" s="2"/>
      <c r="E1824">
        <v>545.27200000000005</v>
      </c>
      <c r="F1824" s="7"/>
      <c r="G1824">
        <v>6.08</v>
      </c>
      <c r="H1824">
        <v>40</v>
      </c>
      <c r="I1824">
        <v>15</v>
      </c>
      <c r="J1824">
        <v>15</v>
      </c>
      <c r="K1824">
        <v>10</v>
      </c>
      <c r="L1824">
        <v>1.4360784204512005</v>
      </c>
      <c r="M1824">
        <v>0.46530838630443633</v>
      </c>
      <c r="N1824">
        <v>0.97712061625553892</v>
      </c>
      <c r="O1824">
        <v>0.91454103201811798</v>
      </c>
      <c r="P1824">
        <v>0.93513142097261315</v>
      </c>
      <c r="Q1824">
        <v>0.74688902691324588</v>
      </c>
      <c r="R1824">
        <v>1.1077549401843014</v>
      </c>
      <c r="S1824">
        <v>0.65468112028565562</v>
      </c>
      <c r="T1824">
        <v>0.65923776045902172</v>
      </c>
      <c r="U1824">
        <v>1.2477128685542573</v>
      </c>
      <c r="V1824">
        <v>1.2625899657213351</v>
      </c>
      <c r="W1824">
        <v>1.2630591193527394</v>
      </c>
      <c r="X1824">
        <v>0.91467326211905631</v>
      </c>
      <c r="Y1824">
        <v>1.425706862341896</v>
      </c>
      <c r="Z1824">
        <v>1.7344918591741869</v>
      </c>
      <c r="AA1824">
        <v>1.841594756071872</v>
      </c>
      <c r="AB1824">
        <v>1.6662673707280842</v>
      </c>
      <c r="AC1824">
        <v>1.4556864330858124</v>
      </c>
      <c r="AD1824">
        <v>4.6953451956922461</v>
      </c>
      <c r="AE1824">
        <v>2.7360058145142037</v>
      </c>
      <c r="AF1824">
        <v>2.6832183759986852</v>
      </c>
      <c r="AG1824">
        <v>0.98440685106374881</v>
      </c>
      <c r="AH1824">
        <v>1.7414358218081816</v>
      </c>
      <c r="AI1824">
        <v>1.4596491862181349</v>
      </c>
      <c r="AJ1824">
        <v>1.5903340816871001</v>
      </c>
      <c r="AK1824">
        <v>1.7799433043071808</v>
      </c>
      <c r="AL1824">
        <v>1.4515753935294018</v>
      </c>
      <c r="AM1824">
        <v>1.4995029471384047</v>
      </c>
      <c r="AN1824">
        <v>1.3949236149086595</v>
      </c>
      <c r="AO1824">
        <v>1.1965338599665509</v>
      </c>
      <c r="AP1824">
        <v>2.0091654188642578</v>
      </c>
      <c r="AQ1824">
        <v>1.5441953185499835</v>
      </c>
      <c r="AR1824">
        <v>2.1944393610143669</v>
      </c>
      <c r="AS1824">
        <v>4.9534936271355896</v>
      </c>
      <c r="AT1824">
        <v>1.0607113045168985</v>
      </c>
      <c r="AU1824">
        <v>0.93851439891204302</v>
      </c>
      <c r="AV1824">
        <v>1.1856748414779643</v>
      </c>
      <c r="AW1824">
        <v>1.2724174063584348</v>
      </c>
      <c r="AX1824">
        <v>1.342456410194742</v>
      </c>
      <c r="AY1824">
        <v>1.3683035756368394</v>
      </c>
    </row>
    <row r="1825" spans="1:51" x14ac:dyDescent="0.2">
      <c r="A1825" t="s">
        <v>1851</v>
      </c>
      <c r="C1825" s="2"/>
      <c r="E1825">
        <v>546.13499999999999</v>
      </c>
      <c r="F1825" s="7"/>
      <c r="G1825">
        <v>3.05</v>
      </c>
      <c r="H1825">
        <v>30</v>
      </c>
      <c r="I1825">
        <v>15</v>
      </c>
      <c r="J1825">
        <v>15</v>
      </c>
      <c r="K1825">
        <v>0</v>
      </c>
      <c r="L1825">
        <v>0.40813549292534995</v>
      </c>
      <c r="M1825">
        <v>0.29072843955475303</v>
      </c>
      <c r="N1825">
        <v>0.25399767315448063</v>
      </c>
      <c r="O1825">
        <v>0.66507839379344746</v>
      </c>
      <c r="P1825">
        <v>0.53117293041467506</v>
      </c>
      <c r="Q1825">
        <v>0.46861402559002813</v>
      </c>
      <c r="R1825">
        <v>0.78141164329998558</v>
      </c>
      <c r="S1825">
        <v>0.52511479551820706</v>
      </c>
      <c r="T1825">
        <v>0.47885470517165846</v>
      </c>
      <c r="U1825">
        <v>0.6266761930056054</v>
      </c>
      <c r="V1825">
        <v>0.76563734789369453</v>
      </c>
      <c r="W1825">
        <v>0.77739107501630034</v>
      </c>
      <c r="X1825">
        <v>0.76672032852460381</v>
      </c>
      <c r="Y1825">
        <v>0.72207596833053034</v>
      </c>
      <c r="Z1825">
        <v>0.69372195267210723</v>
      </c>
      <c r="AA1825">
        <v>0.28138952002982959</v>
      </c>
      <c r="AB1825">
        <v>0.2779001612336674</v>
      </c>
      <c r="AC1825">
        <v>0.22636944891900918</v>
      </c>
      <c r="AD1825">
        <v>0.52855753829127083</v>
      </c>
      <c r="AE1825">
        <v>0.32846843077484927</v>
      </c>
      <c r="AF1825">
        <v>0.37402867020429448</v>
      </c>
      <c r="AG1825">
        <v>0.18240138227590683</v>
      </c>
      <c r="AH1825">
        <v>0.22790944606365629</v>
      </c>
      <c r="AI1825">
        <v>0.42364293841991052</v>
      </c>
      <c r="AJ1825">
        <v>0.25468221721549844</v>
      </c>
      <c r="AK1825">
        <v>0.25527754213200693</v>
      </c>
      <c r="AL1825">
        <v>0.24428853886986696</v>
      </c>
      <c r="AM1825">
        <v>0.20338660166436989</v>
      </c>
      <c r="AN1825">
        <v>0.23193685200268152</v>
      </c>
      <c r="AO1825">
        <v>0.21990517041391705</v>
      </c>
    </row>
    <row r="1826" spans="1:51" x14ac:dyDescent="0.2">
      <c r="A1826" t="s">
        <v>1852</v>
      </c>
      <c r="C1826" s="2"/>
      <c r="E1826">
        <v>546.15300000000002</v>
      </c>
      <c r="F1826" s="7"/>
      <c r="G1826">
        <v>3.32</v>
      </c>
      <c r="H1826">
        <v>30</v>
      </c>
      <c r="I1826">
        <v>15</v>
      </c>
      <c r="J1826">
        <v>15</v>
      </c>
      <c r="K1826">
        <v>0</v>
      </c>
      <c r="L1826">
        <v>1.5812215992515259</v>
      </c>
      <c r="M1826">
        <v>1.1007726823478046</v>
      </c>
      <c r="N1826">
        <v>0.9441330323730206</v>
      </c>
      <c r="O1826">
        <v>3.3153691196863257</v>
      </c>
      <c r="P1826">
        <v>2.8499014655803498</v>
      </c>
      <c r="Q1826">
        <v>2.0316611784306162</v>
      </c>
      <c r="R1826">
        <v>3.6494264290249836</v>
      </c>
      <c r="S1826">
        <v>2.5051465958408077</v>
      </c>
      <c r="T1826">
        <v>1.9662561158102156</v>
      </c>
      <c r="U1826">
        <v>2.6432616517892948</v>
      </c>
      <c r="V1826">
        <v>3.5034698784811797</v>
      </c>
      <c r="W1826">
        <v>3.6099733095343942</v>
      </c>
      <c r="X1826">
        <v>3.6173398204568077</v>
      </c>
      <c r="Y1826">
        <v>3.5640778851322832</v>
      </c>
      <c r="Z1826">
        <v>3.1828165662195316</v>
      </c>
      <c r="AA1826">
        <v>1.0068533690693502</v>
      </c>
      <c r="AB1826">
        <v>1.2556118292723411</v>
      </c>
      <c r="AC1826">
        <v>0.81412797258128033</v>
      </c>
      <c r="AD1826">
        <v>2.7387348084656513</v>
      </c>
      <c r="AE1826">
        <v>1.2654401617530324</v>
      </c>
      <c r="AF1826">
        <v>1.2135988002033953</v>
      </c>
      <c r="AG1826">
        <v>0.96569235159051114</v>
      </c>
      <c r="AH1826">
        <v>1.0047298472849324</v>
      </c>
      <c r="AI1826">
        <v>1.9537740992526504</v>
      </c>
      <c r="AJ1826">
        <v>1.4842989757838128</v>
      </c>
      <c r="AK1826">
        <v>1.48027683423204</v>
      </c>
      <c r="AL1826">
        <v>1.2488961481840239</v>
      </c>
      <c r="AM1826">
        <v>1.1709260579641181</v>
      </c>
      <c r="AN1826">
        <v>1.209233894032377</v>
      </c>
      <c r="AO1826">
        <v>0.813197248360782</v>
      </c>
    </row>
    <row r="1827" spans="1:51" x14ac:dyDescent="0.2">
      <c r="A1827" t="s">
        <v>1853</v>
      </c>
      <c r="C1827" s="2"/>
      <c r="E1827">
        <v>546.21500000000003</v>
      </c>
      <c r="F1827" s="7"/>
      <c r="G1827">
        <v>2.4300000000000002</v>
      </c>
      <c r="H1827">
        <v>30</v>
      </c>
      <c r="I1827">
        <v>15</v>
      </c>
      <c r="J1827">
        <v>15</v>
      </c>
      <c r="K1827">
        <v>0</v>
      </c>
      <c r="L1827">
        <v>0.33444628353137573</v>
      </c>
      <c r="M1827">
        <v>0.32123116763107579</v>
      </c>
      <c r="N1827">
        <v>0.34430448390044394</v>
      </c>
      <c r="O1827">
        <v>0.76970958956137547</v>
      </c>
      <c r="P1827">
        <v>0.4385893794310764</v>
      </c>
      <c r="Q1827">
        <v>0.21410609001320821</v>
      </c>
      <c r="R1827">
        <v>0.62050929154751089</v>
      </c>
      <c r="S1827">
        <v>0.8979833647238934</v>
      </c>
      <c r="T1827">
        <v>0.59449937262240526</v>
      </c>
      <c r="U1827">
        <v>0.98320884673761477</v>
      </c>
      <c r="V1827">
        <v>0.96100152618169832</v>
      </c>
      <c r="W1827">
        <v>0.8701076175075233</v>
      </c>
      <c r="X1827">
        <v>0.6471293637419363</v>
      </c>
      <c r="Y1827">
        <v>0.46614947946073571</v>
      </c>
      <c r="Z1827">
        <v>0.29248526102270062</v>
      </c>
      <c r="AA1827">
        <v>0.21895147784855004</v>
      </c>
      <c r="AB1827">
        <v>0.28947086840680036</v>
      </c>
      <c r="AC1827">
        <v>0.16629136536981326</v>
      </c>
      <c r="AD1827">
        <v>0.80761422535745409</v>
      </c>
      <c r="AE1827">
        <v>0.43223568172580984</v>
      </c>
      <c r="AF1827">
        <v>0.30360754790898198</v>
      </c>
      <c r="AG1827">
        <v>0.39179029005843014</v>
      </c>
      <c r="AH1827">
        <v>0.4810516135551855</v>
      </c>
      <c r="AI1827">
        <v>0.34475315931464118</v>
      </c>
      <c r="AJ1827">
        <v>0.46310197816124238</v>
      </c>
      <c r="AK1827">
        <v>0.41650209839290037</v>
      </c>
      <c r="AL1827">
        <v>0.57810819393846324</v>
      </c>
      <c r="AM1827">
        <v>0.33069356573018893</v>
      </c>
      <c r="AN1827">
        <v>0.33062172349255275</v>
      </c>
      <c r="AO1827">
        <v>0.13714164458705966</v>
      </c>
    </row>
    <row r="1828" spans="1:51" x14ac:dyDescent="0.2">
      <c r="A1828" t="s">
        <v>1854</v>
      </c>
      <c r="C1828" s="2"/>
      <c r="E1828">
        <v>546.23</v>
      </c>
      <c r="F1828" s="7"/>
      <c r="G1828">
        <v>4.0999999999999996</v>
      </c>
      <c r="H1828">
        <v>30</v>
      </c>
      <c r="I1828">
        <v>15</v>
      </c>
      <c r="J1828">
        <v>15</v>
      </c>
      <c r="K1828">
        <v>0</v>
      </c>
      <c r="L1828">
        <v>0.36778463333985451</v>
      </c>
      <c r="M1828">
        <v>0.28568781839022178</v>
      </c>
      <c r="N1828">
        <v>0.23249908833013699</v>
      </c>
      <c r="O1828">
        <v>1.1701244476583101</v>
      </c>
      <c r="P1828">
        <v>1.0720149073371212</v>
      </c>
      <c r="Q1828">
        <v>0.97835156795812983</v>
      </c>
      <c r="R1828">
        <v>3.8384995045483503</v>
      </c>
      <c r="S1828">
        <v>2.6800211881375566</v>
      </c>
      <c r="T1828">
        <v>2.5668107047579309</v>
      </c>
      <c r="U1828">
        <v>4.8353439751426581</v>
      </c>
      <c r="V1828">
        <v>3.6478395490153157</v>
      </c>
      <c r="W1828">
        <v>2.063042025004231</v>
      </c>
      <c r="X1828">
        <v>3.4856681162499994</v>
      </c>
      <c r="Y1828">
        <v>2.4652257221533325</v>
      </c>
      <c r="Z1828">
        <v>3.2744317177326163</v>
      </c>
      <c r="AA1828">
        <v>0.42180981270017215</v>
      </c>
      <c r="AB1828">
        <v>0.63929747927108693</v>
      </c>
      <c r="AC1828">
        <v>0.41373772152342797</v>
      </c>
      <c r="AD1828">
        <v>2.0422977743798829</v>
      </c>
      <c r="AE1828">
        <v>3.1906254983680875</v>
      </c>
      <c r="AF1828">
        <v>1.5639184378403872</v>
      </c>
      <c r="AG1828">
        <v>3.5796963121923713</v>
      </c>
      <c r="AH1828">
        <v>4.3239465076666779</v>
      </c>
      <c r="AI1828">
        <v>8.5997179548016049</v>
      </c>
      <c r="AJ1828">
        <v>3.6299785293522735</v>
      </c>
      <c r="AK1828">
        <v>6.6975105748944728</v>
      </c>
      <c r="AL1828">
        <v>3.5023165623549564</v>
      </c>
      <c r="AM1828">
        <v>4.2681645822338421</v>
      </c>
      <c r="AN1828">
        <v>7.5880191911210151</v>
      </c>
      <c r="AO1828">
        <v>8.703491448708327</v>
      </c>
    </row>
    <row r="1829" spans="1:51" x14ac:dyDescent="0.2">
      <c r="A1829" t="s">
        <v>1855</v>
      </c>
      <c r="C1829" s="2"/>
      <c r="E1829">
        <v>546.27</v>
      </c>
      <c r="F1829" s="7"/>
      <c r="G1829">
        <v>3.64</v>
      </c>
      <c r="H1829">
        <v>30</v>
      </c>
      <c r="I1829">
        <v>15</v>
      </c>
      <c r="J1829">
        <v>15</v>
      </c>
      <c r="K1829">
        <v>0</v>
      </c>
      <c r="L1829">
        <v>1.5205994922725015</v>
      </c>
      <c r="M1829">
        <v>0.88101284657091494</v>
      </c>
      <c r="N1829">
        <v>0.9335845372370557</v>
      </c>
      <c r="O1829">
        <v>2.3336408698773905</v>
      </c>
      <c r="P1829">
        <v>2.4962101239524799</v>
      </c>
      <c r="Q1829">
        <v>1.4210464972084582</v>
      </c>
      <c r="R1829">
        <v>4.435119641485775</v>
      </c>
      <c r="S1829">
        <v>2.9526853284918317</v>
      </c>
      <c r="T1829">
        <v>3.2760491160922918</v>
      </c>
      <c r="U1829">
        <v>4.2355162264924857</v>
      </c>
      <c r="V1829">
        <v>5.2839767365687766</v>
      </c>
      <c r="W1829">
        <v>3.7851095144202804</v>
      </c>
      <c r="X1829">
        <v>3.3534322814802007</v>
      </c>
      <c r="Y1829">
        <v>3.2441981099209189</v>
      </c>
      <c r="Z1829">
        <v>3.6581762406449463</v>
      </c>
      <c r="AA1829">
        <v>0.5774839773350704</v>
      </c>
      <c r="AB1829">
        <v>0.71573139350883253</v>
      </c>
      <c r="AC1829">
        <v>0.71424081641461501</v>
      </c>
      <c r="AD1829">
        <v>1.357997355159156</v>
      </c>
      <c r="AE1829">
        <v>1.0144931955154559</v>
      </c>
      <c r="AF1829">
        <v>0.92048904745213656</v>
      </c>
      <c r="AG1829">
        <v>0.8247347660067359</v>
      </c>
      <c r="AH1829">
        <v>0.6190605443115067</v>
      </c>
      <c r="AI1829">
        <v>1.2798170643341371</v>
      </c>
      <c r="AJ1829">
        <v>0.73128954079106578</v>
      </c>
      <c r="AK1829">
        <v>0.75839970474478779</v>
      </c>
      <c r="AL1829">
        <v>0.68827901013675297</v>
      </c>
      <c r="AM1829">
        <v>0.57231203398039243</v>
      </c>
      <c r="AN1829">
        <v>0.71446254745910931</v>
      </c>
      <c r="AO1829">
        <v>0.69007600730365781</v>
      </c>
    </row>
    <row r="1830" spans="1:51" x14ac:dyDescent="0.2">
      <c r="A1830" t="s">
        <v>1856</v>
      </c>
      <c r="C1830" s="2"/>
      <c r="E1830">
        <v>547.15</v>
      </c>
      <c r="F1830" s="7"/>
      <c r="G1830">
        <v>2.8</v>
      </c>
      <c r="H1830">
        <v>30</v>
      </c>
      <c r="I1830">
        <v>15</v>
      </c>
      <c r="J1830">
        <v>15</v>
      </c>
      <c r="K1830">
        <v>0</v>
      </c>
      <c r="L1830">
        <v>0.31242855591035462</v>
      </c>
      <c r="M1830">
        <v>0.28123652061306781</v>
      </c>
      <c r="N1830">
        <v>0.26189921595914056</v>
      </c>
      <c r="O1830">
        <v>0.50439293184648881</v>
      </c>
      <c r="P1830">
        <v>0.61289644148579492</v>
      </c>
      <c r="Q1830">
        <v>0.36548244149551273</v>
      </c>
      <c r="R1830">
        <v>0.65317321250115867</v>
      </c>
      <c r="S1830">
        <v>0.64967777278074601</v>
      </c>
      <c r="T1830">
        <v>0.40973001087647692</v>
      </c>
      <c r="U1830">
        <v>0.67518218026098531</v>
      </c>
      <c r="V1830">
        <v>0.7445442783567281</v>
      </c>
      <c r="W1830">
        <v>0.77089011140989949</v>
      </c>
      <c r="X1830">
        <v>0.65369256544981369</v>
      </c>
      <c r="Y1830">
        <v>0.62846677724942834</v>
      </c>
      <c r="Z1830">
        <v>0.99871848686485487</v>
      </c>
      <c r="AA1830">
        <v>0.2560770280568026</v>
      </c>
      <c r="AB1830">
        <v>0.25980216989294475</v>
      </c>
      <c r="AC1830">
        <v>0.2174495484334508</v>
      </c>
      <c r="AD1830">
        <v>0.51763533201687251</v>
      </c>
      <c r="AE1830">
        <v>0.37367390170245318</v>
      </c>
      <c r="AF1830">
        <v>0.31368658542542327</v>
      </c>
      <c r="AG1830">
        <v>0.42481651822495731</v>
      </c>
      <c r="AH1830">
        <v>0.38437554194479495</v>
      </c>
      <c r="AI1830">
        <v>0.69899110440783008</v>
      </c>
      <c r="AJ1830">
        <v>0.46983782124457141</v>
      </c>
      <c r="AK1830">
        <v>0.48068240979999716</v>
      </c>
      <c r="AL1830">
        <v>0.51229287692871806</v>
      </c>
      <c r="AM1830">
        <v>0.37397250806175303</v>
      </c>
      <c r="AN1830">
        <v>0.38073785931404852</v>
      </c>
      <c r="AO1830">
        <v>0.39742654225064994</v>
      </c>
    </row>
    <row r="1831" spans="1:51" x14ac:dyDescent="0.2">
      <c r="A1831" t="s">
        <v>1857</v>
      </c>
      <c r="C1831" s="2"/>
      <c r="E1831">
        <v>547.48299999999995</v>
      </c>
      <c r="F1831" s="7"/>
      <c r="G1831">
        <v>6.23</v>
      </c>
      <c r="H1831">
        <v>40</v>
      </c>
      <c r="I1831">
        <v>15</v>
      </c>
      <c r="J1831">
        <v>15</v>
      </c>
      <c r="K1831">
        <v>10</v>
      </c>
      <c r="L1831">
        <v>0.32800234470836748</v>
      </c>
      <c r="M1831">
        <v>1.9961822033014662</v>
      </c>
      <c r="N1831">
        <v>0.20359458065249189</v>
      </c>
      <c r="O1831">
        <v>0.71346002542979736</v>
      </c>
      <c r="P1831">
        <v>0.48187533582554143</v>
      </c>
      <c r="Q1831">
        <v>0.46786642058588884</v>
      </c>
      <c r="R1831">
        <v>0.39162596336058708</v>
      </c>
      <c r="S1831">
        <v>0.84573163778790672</v>
      </c>
      <c r="T1831">
        <v>0.18007521661466036</v>
      </c>
      <c r="U1831">
        <v>0.77289946603335857</v>
      </c>
      <c r="V1831">
        <v>0.21213103168881367</v>
      </c>
      <c r="W1831">
        <v>0.74612485771306369</v>
      </c>
      <c r="X1831">
        <v>0.65251625583827078</v>
      </c>
      <c r="Y1831">
        <v>0.45782518301606379</v>
      </c>
      <c r="Z1831">
        <v>0.48224870311498858</v>
      </c>
      <c r="AA1831">
        <v>0.50889695612563579</v>
      </c>
      <c r="AB1831">
        <v>0.43295516631738118</v>
      </c>
      <c r="AC1831">
        <v>0.36137174749198842</v>
      </c>
      <c r="AD1831">
        <v>0.53426118275919299</v>
      </c>
      <c r="AE1831">
        <v>1.7116219848602197</v>
      </c>
      <c r="AF1831">
        <v>0.89463838912909122</v>
      </c>
      <c r="AG1831">
        <v>0.64741945183307059</v>
      </c>
      <c r="AH1831">
        <v>0.41965393722161476</v>
      </c>
      <c r="AI1831">
        <v>1.1912765361662476</v>
      </c>
      <c r="AJ1831">
        <v>0.70475777489694957</v>
      </c>
      <c r="AK1831">
        <v>0.83559452760834385</v>
      </c>
      <c r="AL1831">
        <v>0.35469134661250601</v>
      </c>
      <c r="AM1831">
        <v>0.67498082964081696</v>
      </c>
      <c r="AN1831">
        <v>0.32208676447535717</v>
      </c>
      <c r="AO1831">
        <v>0.31152992579171795</v>
      </c>
      <c r="AP1831">
        <v>3.3332277769123881</v>
      </c>
      <c r="AQ1831">
        <v>4.9886065903349888</v>
      </c>
      <c r="AR1831">
        <v>3.4329399691188609</v>
      </c>
      <c r="AS1831">
        <v>4.2066313653894287</v>
      </c>
      <c r="AT1831">
        <v>1.5809111792816823</v>
      </c>
      <c r="AU1831">
        <v>4.8019517578511595</v>
      </c>
      <c r="AV1831">
        <v>4.2180754021758728</v>
      </c>
      <c r="AW1831">
        <v>2.9617102313540382</v>
      </c>
      <c r="AX1831">
        <v>1.7951999527988394</v>
      </c>
      <c r="AY1831">
        <v>0.40892054372497677</v>
      </c>
    </row>
    <row r="1832" spans="1:51" x14ac:dyDescent="0.2">
      <c r="A1832" t="s">
        <v>1858</v>
      </c>
      <c r="C1832" s="2"/>
      <c r="E1832">
        <v>548.07600000000002</v>
      </c>
      <c r="F1832" s="7"/>
      <c r="G1832">
        <v>3.76</v>
      </c>
      <c r="H1832">
        <v>40</v>
      </c>
      <c r="I1832">
        <v>15</v>
      </c>
      <c r="J1832">
        <v>15</v>
      </c>
      <c r="K1832">
        <v>10</v>
      </c>
      <c r="L1832">
        <v>0.13644804041845365</v>
      </c>
      <c r="M1832">
        <v>0.17394129419189425</v>
      </c>
      <c r="N1832">
        <v>0.2366125370949444</v>
      </c>
      <c r="O1832">
        <v>0.26868717608948334</v>
      </c>
      <c r="P1832">
        <v>0.172964535559257</v>
      </c>
      <c r="Q1832">
        <v>0.18947319229437332</v>
      </c>
      <c r="R1832">
        <v>0.15393011981242408</v>
      </c>
      <c r="S1832">
        <v>0.15764776671472316</v>
      </c>
      <c r="T1832">
        <v>7.9384543136402905E-2</v>
      </c>
      <c r="U1832">
        <v>0.10596021137854415</v>
      </c>
      <c r="V1832">
        <v>0.21211430846040741</v>
      </c>
      <c r="W1832">
        <v>0.35507007963690884</v>
      </c>
      <c r="X1832">
        <v>0.26585205654341226</v>
      </c>
      <c r="Y1832">
        <v>0.32943191145096251</v>
      </c>
      <c r="Z1832">
        <v>0.29512659315817313</v>
      </c>
      <c r="AA1832">
        <v>0.16106726349691883</v>
      </c>
      <c r="AB1832">
        <v>0.17682573553538686</v>
      </c>
      <c r="AC1832">
        <v>0.18504575406397172</v>
      </c>
      <c r="AD1832">
        <v>0.30686449226374007</v>
      </c>
      <c r="AE1832">
        <v>0.21781549337350925</v>
      </c>
      <c r="AF1832">
        <v>0.17127086535808758</v>
      </c>
      <c r="AG1832">
        <v>9.00385849080233E-2</v>
      </c>
      <c r="AH1832">
        <v>0.14632741592671225</v>
      </c>
      <c r="AI1832">
        <v>0.16930940405282069</v>
      </c>
      <c r="AJ1832">
        <v>0.13528300211806318</v>
      </c>
      <c r="AK1832">
        <v>0.12360831099328996</v>
      </c>
      <c r="AL1832">
        <v>0.13466498949903477</v>
      </c>
      <c r="AM1832">
        <v>0.17066552246658737</v>
      </c>
      <c r="AN1832">
        <v>0.14923648444657914</v>
      </c>
      <c r="AO1832">
        <v>0.11539997628339153</v>
      </c>
      <c r="AP1832">
        <v>0.10819857334255974</v>
      </c>
      <c r="AQ1832">
        <v>0.12539432020571648</v>
      </c>
      <c r="AR1832">
        <v>0.10708145158185879</v>
      </c>
      <c r="AS1832">
        <v>0.24864670498053332</v>
      </c>
      <c r="AT1832">
        <v>0.12693965229909573</v>
      </c>
      <c r="AU1832">
        <v>0.10686734566545837</v>
      </c>
      <c r="AV1832">
        <v>0.13107285601668262</v>
      </c>
      <c r="AW1832">
        <v>0.11941729922810099</v>
      </c>
      <c r="AX1832">
        <v>0.18216442945241404</v>
      </c>
      <c r="AY1832">
        <v>0.11972637897936007</v>
      </c>
    </row>
    <row r="1833" spans="1:51" x14ac:dyDescent="0.2">
      <c r="A1833" t="s">
        <v>1859</v>
      </c>
      <c r="C1833" s="2"/>
      <c r="E1833">
        <v>548.12</v>
      </c>
      <c r="F1833" s="7"/>
      <c r="G1833">
        <v>3.1</v>
      </c>
      <c r="H1833">
        <v>30</v>
      </c>
      <c r="I1833">
        <v>15</v>
      </c>
      <c r="J1833">
        <v>15</v>
      </c>
      <c r="K1833">
        <v>0</v>
      </c>
      <c r="L1833">
        <v>1.1363427653881211</v>
      </c>
      <c r="M1833">
        <v>0.4702534787787237</v>
      </c>
      <c r="N1833">
        <v>0.80273078612672533</v>
      </c>
      <c r="O1833">
        <v>0.80836304522737068</v>
      </c>
      <c r="P1833">
        <v>0.77185409524906778</v>
      </c>
      <c r="Q1833">
        <v>0.62317975433252126</v>
      </c>
      <c r="R1833">
        <v>1.5615583555041597</v>
      </c>
      <c r="S1833">
        <v>1.0604403357446219</v>
      </c>
      <c r="T1833">
        <v>1.1605045287444375</v>
      </c>
      <c r="U1833">
        <v>0.89931990567379805</v>
      </c>
      <c r="V1833">
        <v>1.2754509708162032</v>
      </c>
      <c r="W1833">
        <v>1.0048576163509721</v>
      </c>
      <c r="X1833">
        <v>1.1712376837239733</v>
      </c>
      <c r="Y1833">
        <v>1.1353698761457136</v>
      </c>
      <c r="Z1833">
        <v>0.87322270793168488</v>
      </c>
      <c r="AA1833">
        <v>0.58484597428447016</v>
      </c>
      <c r="AB1833">
        <v>0.5474748235274618</v>
      </c>
      <c r="AC1833">
        <v>0.70318905261559761</v>
      </c>
      <c r="AD1833">
        <v>0.51564986565762028</v>
      </c>
      <c r="AE1833">
        <v>0.54970412783985223</v>
      </c>
      <c r="AF1833">
        <v>0.59620457523806503</v>
      </c>
      <c r="AG1833">
        <v>0.6479284641966826</v>
      </c>
      <c r="AH1833">
        <v>0.61627390085118927</v>
      </c>
      <c r="AI1833">
        <v>0.78584446357819659</v>
      </c>
      <c r="AJ1833">
        <v>0.38779293511478646</v>
      </c>
      <c r="AK1833">
        <v>0.57101254535291146</v>
      </c>
      <c r="AL1833">
        <v>0.93396041966003518</v>
      </c>
      <c r="AM1833">
        <v>0.81552482307005414</v>
      </c>
      <c r="AN1833">
        <v>0.48630686688819996</v>
      </c>
      <c r="AO1833">
        <v>0.58157463235681528</v>
      </c>
    </row>
    <row r="1834" spans="1:51" x14ac:dyDescent="0.2">
      <c r="A1834" t="s">
        <v>1860</v>
      </c>
      <c r="C1834" s="2"/>
      <c r="E1834">
        <v>548.13400000000001</v>
      </c>
      <c r="F1834" s="7"/>
      <c r="G1834">
        <v>2.87</v>
      </c>
      <c r="H1834">
        <v>29</v>
      </c>
      <c r="I1834">
        <v>15</v>
      </c>
      <c r="J1834">
        <v>14</v>
      </c>
      <c r="K1834">
        <v>0</v>
      </c>
      <c r="L1834">
        <v>0.41765522484603934</v>
      </c>
      <c r="M1834">
        <v>0.36425442316464152</v>
      </c>
      <c r="N1834">
        <v>0.27102105897714973</v>
      </c>
      <c r="O1834">
        <v>0.94852725156124029</v>
      </c>
      <c r="P1834">
        <v>0.79075707977208143</v>
      </c>
      <c r="Q1834">
        <v>0.67349531567515053</v>
      </c>
      <c r="R1834">
        <v>1.1403661766681483</v>
      </c>
      <c r="S1834">
        <v>0.83332077939952032</v>
      </c>
      <c r="T1834">
        <v>0.64119635463033042</v>
      </c>
      <c r="U1834">
        <v>1.3174298255194818</v>
      </c>
      <c r="V1834">
        <v>1.3363582529629099</v>
      </c>
      <c r="W1834">
        <v>1.4171070876579575</v>
      </c>
      <c r="X1834">
        <v>1.402826655214841</v>
      </c>
      <c r="Y1834">
        <v>1.3089300763909912</v>
      </c>
      <c r="Z1834">
        <v>1.2891819168810654</v>
      </c>
      <c r="AA1834">
        <v>0.31158912444579218</v>
      </c>
      <c r="AB1834">
        <v>0.41526638184055015</v>
      </c>
      <c r="AC1834">
        <v>0.24804012025650574</v>
      </c>
      <c r="AD1834">
        <v>0.6510951598161826</v>
      </c>
      <c r="AE1834">
        <v>0.55178406839062322</v>
      </c>
      <c r="AF1834">
        <v>0.48329829123743961</v>
      </c>
      <c r="AG1834">
        <v>0.32663839174175208</v>
      </c>
      <c r="AH1834">
        <v>0.31472814429276363</v>
      </c>
      <c r="AI1834">
        <v>0.54677034670030467</v>
      </c>
      <c r="AJ1834">
        <v>0.40921542837526709</v>
      </c>
      <c r="AK1834">
        <v>0.4100047060700352</v>
      </c>
      <c r="AL1834">
        <v>0.35114998520984786</v>
      </c>
      <c r="AM1834">
        <v>0.25360921066268283</v>
      </c>
      <c r="AN1834">
        <v>0.28176997418527777</v>
      </c>
    </row>
    <row r="1835" spans="1:51" x14ac:dyDescent="0.2">
      <c r="A1835" t="s">
        <v>1861</v>
      </c>
      <c r="C1835" s="2"/>
      <c r="E1835">
        <v>548.13499999999999</v>
      </c>
      <c r="F1835" s="7"/>
      <c r="G1835">
        <v>2</v>
      </c>
      <c r="H1835">
        <v>30</v>
      </c>
      <c r="I1835">
        <v>15</v>
      </c>
      <c r="J1835">
        <v>15</v>
      </c>
      <c r="K1835">
        <v>0</v>
      </c>
      <c r="L1835">
        <v>5.2118850983266718</v>
      </c>
      <c r="M1835">
        <v>3.834901926408548</v>
      </c>
      <c r="N1835">
        <v>3.7680545939695009</v>
      </c>
      <c r="O1835">
        <v>6.8105819936082019</v>
      </c>
      <c r="P1835">
        <v>7.3699793860359231</v>
      </c>
      <c r="Q1835">
        <v>4.6320118532227186</v>
      </c>
      <c r="R1835">
        <v>8.8571712942781495</v>
      </c>
      <c r="S1835">
        <v>6.8975682072735962</v>
      </c>
      <c r="T1835">
        <v>4.9678404071796116</v>
      </c>
      <c r="U1835">
        <v>6.8660841261182561</v>
      </c>
      <c r="V1835">
        <v>8.9353885086104121</v>
      </c>
      <c r="W1835">
        <v>7.4494192218792143</v>
      </c>
      <c r="X1835">
        <v>7.751775906499546</v>
      </c>
      <c r="Y1835">
        <v>7.8965045636857383</v>
      </c>
      <c r="Z1835">
        <v>5.7193416348292478</v>
      </c>
      <c r="AA1835">
        <v>2.9427721930024884</v>
      </c>
      <c r="AB1835">
        <v>4.5370455108023346</v>
      </c>
      <c r="AC1835">
        <v>3.9646551346437255</v>
      </c>
      <c r="AD1835">
        <v>4.8152552870096139</v>
      </c>
      <c r="AE1835">
        <v>5.0515827468230974</v>
      </c>
      <c r="AF1835">
        <v>4.2611694646259402</v>
      </c>
      <c r="AG1835">
        <v>4.0170601340626328</v>
      </c>
      <c r="AH1835">
        <v>4.2089229322986244</v>
      </c>
      <c r="AI1835">
        <v>5.3697638103782683</v>
      </c>
      <c r="AJ1835">
        <v>3.7371478805279175</v>
      </c>
      <c r="AK1835">
        <v>3.3026143349243591</v>
      </c>
      <c r="AL1835">
        <v>4.9637043839508381</v>
      </c>
      <c r="AM1835">
        <v>2.8482069185903778</v>
      </c>
      <c r="AN1835">
        <v>3.0943851196080416</v>
      </c>
      <c r="AO1835">
        <v>2.4702793013916553</v>
      </c>
    </row>
    <row r="1836" spans="1:51" x14ac:dyDescent="0.2">
      <c r="A1836" t="s">
        <v>1862</v>
      </c>
      <c r="C1836" s="2"/>
      <c r="E1836">
        <v>548.14200000000005</v>
      </c>
      <c r="F1836" s="7"/>
      <c r="G1836">
        <v>1.59</v>
      </c>
      <c r="H1836">
        <v>29</v>
      </c>
      <c r="I1836">
        <v>10</v>
      </c>
      <c r="J1836">
        <v>10</v>
      </c>
      <c r="K1836">
        <v>9</v>
      </c>
      <c r="L1836">
        <v>9.4543776039883357E-2</v>
      </c>
      <c r="N1836">
        <v>0.16319290400748646</v>
      </c>
      <c r="O1836">
        <v>0.11358195878602741</v>
      </c>
      <c r="P1836">
        <v>0.25037939606081105</v>
      </c>
      <c r="Q1836">
        <v>0.13672818682546597</v>
      </c>
      <c r="R1836">
        <v>0.1698724496077946</v>
      </c>
      <c r="S1836">
        <v>2.259348288926903</v>
      </c>
      <c r="T1836">
        <v>0.20981430623981573</v>
      </c>
      <c r="U1836">
        <v>0.23318498201261215</v>
      </c>
      <c r="W1836">
        <v>0.1598724283529139</v>
      </c>
      <c r="AA1836">
        <v>0.14198650181987174</v>
      </c>
      <c r="AB1836">
        <v>8.3133774308730896E-2</v>
      </c>
      <c r="AC1836">
        <v>0.10084469346428084</v>
      </c>
      <c r="AD1836">
        <v>0.17698631236696327</v>
      </c>
      <c r="AE1836">
        <v>0.10075705730267986</v>
      </c>
      <c r="AF1836">
        <v>0.10471573626155727</v>
      </c>
      <c r="AG1836">
        <v>0.12675208793886406</v>
      </c>
      <c r="AJ1836">
        <v>0.12367944696611413</v>
      </c>
      <c r="AK1836">
        <v>0.1133752113651403</v>
      </c>
      <c r="AL1836">
        <v>0.18164547482505353</v>
      </c>
      <c r="AP1836">
        <v>0.43886422629331823</v>
      </c>
      <c r="AQ1836">
        <v>0.43419511886903184</v>
      </c>
      <c r="AR1836">
        <v>0.42444904071609962</v>
      </c>
      <c r="AS1836">
        <v>0.6656770723518487</v>
      </c>
      <c r="AT1836">
        <v>0.50876060202603413</v>
      </c>
      <c r="AU1836">
        <v>0.45107559496930283</v>
      </c>
      <c r="AV1836">
        <v>0.18988185375779532</v>
      </c>
      <c r="AW1836">
        <v>0.40510771535543461</v>
      </c>
      <c r="AY1836">
        <v>0.25179572466541705</v>
      </c>
    </row>
    <row r="1837" spans="1:51" x14ac:dyDescent="0.2">
      <c r="A1837" t="s">
        <v>1863</v>
      </c>
      <c r="C1837" s="2"/>
      <c r="E1837">
        <v>549.20699999999999</v>
      </c>
      <c r="F1837" s="7"/>
      <c r="G1837">
        <v>1.63</v>
      </c>
      <c r="H1837">
        <v>30</v>
      </c>
      <c r="I1837">
        <v>15</v>
      </c>
      <c r="J1837">
        <v>15</v>
      </c>
      <c r="K1837">
        <v>0</v>
      </c>
      <c r="L1837">
        <v>0.1210444546377084</v>
      </c>
      <c r="M1837">
        <v>0.10342616038056822</v>
      </c>
      <c r="N1837">
        <v>0.13270902706121138</v>
      </c>
      <c r="O1837">
        <v>0.28686507952713214</v>
      </c>
      <c r="P1837">
        <v>5.7859491134332912E-2</v>
      </c>
      <c r="Q1837">
        <v>0.1487065782783375</v>
      </c>
      <c r="R1837">
        <v>0.29517685521783127</v>
      </c>
      <c r="S1837">
        <v>0.3500681778977966</v>
      </c>
      <c r="T1837">
        <v>0.20295735126632969</v>
      </c>
      <c r="U1837">
        <v>0.51579327527621022</v>
      </c>
      <c r="V1837">
        <v>0.36597688992866079</v>
      </c>
      <c r="W1837">
        <v>0.23751618456192186</v>
      </c>
      <c r="X1837">
        <v>0.70034864207894132</v>
      </c>
      <c r="Y1837">
        <v>0.48928195653549056</v>
      </c>
      <c r="Z1837">
        <v>0.36960254082212846</v>
      </c>
      <c r="AA1837">
        <v>0.10402023698700981</v>
      </c>
      <c r="AB1837">
        <v>7.5763245825613404E-2</v>
      </c>
      <c r="AC1837">
        <v>6.7204303938571894E-2</v>
      </c>
      <c r="AD1837">
        <v>0.32055766148293102</v>
      </c>
      <c r="AE1837">
        <v>0.18490611320772485</v>
      </c>
      <c r="AF1837">
        <v>0.17296176942534075</v>
      </c>
      <c r="AG1837">
        <v>0.29368194501296518</v>
      </c>
      <c r="AH1837">
        <v>0.47435246376000928</v>
      </c>
      <c r="AI1837">
        <v>0.29666664337652898</v>
      </c>
      <c r="AJ1837">
        <v>0.38135184844422604</v>
      </c>
      <c r="AK1837">
        <v>0.34923970794064879</v>
      </c>
      <c r="AL1837">
        <v>0.62630773425211728</v>
      </c>
      <c r="AM1837">
        <v>0.59891693477501851</v>
      </c>
      <c r="AN1837">
        <v>0.48589128945245053</v>
      </c>
      <c r="AO1837">
        <v>0.28896330832451422</v>
      </c>
    </row>
    <row r="1838" spans="1:51" x14ac:dyDescent="0.2">
      <c r="A1838" t="s">
        <v>1864</v>
      </c>
      <c r="C1838" s="2"/>
      <c r="E1838">
        <v>549.47900000000004</v>
      </c>
      <c r="F1838" s="7"/>
      <c r="G1838">
        <v>6.23</v>
      </c>
      <c r="H1838">
        <v>32</v>
      </c>
      <c r="I1838">
        <v>9</v>
      </c>
      <c r="J1838">
        <v>13</v>
      </c>
      <c r="K1838">
        <v>10</v>
      </c>
      <c r="L1838">
        <v>0.11885926519026412</v>
      </c>
      <c r="M1838">
        <v>0.74098642586080976</v>
      </c>
      <c r="O1838">
        <v>0.24657255386607513</v>
      </c>
      <c r="P1838">
        <v>0.15569076966721893</v>
      </c>
      <c r="Q1838">
        <v>0.17302158320272384</v>
      </c>
      <c r="S1838">
        <v>0.3221086158956758</v>
      </c>
      <c r="U1838">
        <v>0.27878831947184041</v>
      </c>
      <c r="W1838">
        <v>0.26483402930305761</v>
      </c>
      <c r="X1838">
        <v>0.23239445295278224</v>
      </c>
      <c r="AA1838">
        <v>0.1759065272434597</v>
      </c>
      <c r="AB1838">
        <v>0.14894094163346588</v>
      </c>
      <c r="AE1838">
        <v>0.67485171367368291</v>
      </c>
      <c r="AF1838">
        <v>0.31613490706951147</v>
      </c>
      <c r="AG1838">
        <v>0.23078902517806771</v>
      </c>
      <c r="AH1838">
        <v>0.14244565403475992</v>
      </c>
      <c r="AI1838">
        <v>0.44637168440075231</v>
      </c>
      <c r="AJ1838">
        <v>0.23686119424792323</v>
      </c>
      <c r="AK1838">
        <v>0.30377866377316504</v>
      </c>
      <c r="AL1838">
        <v>0.10859514385915728</v>
      </c>
      <c r="AM1838">
        <v>0.23724122729738059</v>
      </c>
      <c r="AN1838">
        <v>9.1259865930178638E-2</v>
      </c>
      <c r="AO1838">
        <v>0.10906601555442917</v>
      </c>
      <c r="AP1838">
        <v>1.1321973855905048</v>
      </c>
      <c r="AQ1838">
        <v>1.7573618076168407</v>
      </c>
      <c r="AR1838">
        <v>1.219221778268077</v>
      </c>
      <c r="AS1838">
        <v>1.5645729658048575</v>
      </c>
      <c r="AT1838">
        <v>0.60446382659955133</v>
      </c>
      <c r="AU1838">
        <v>1.6305741967071912</v>
      </c>
      <c r="AV1838">
        <v>1.4809636538431714</v>
      </c>
      <c r="AW1838">
        <v>1.0746783644743525</v>
      </c>
      <c r="AX1838">
        <v>0.67221782433696586</v>
      </c>
      <c r="AY1838">
        <v>0.48459226615387563</v>
      </c>
    </row>
    <row r="1839" spans="1:51" x14ac:dyDescent="0.2">
      <c r="A1839" t="s">
        <v>1865</v>
      </c>
      <c r="C1839" s="2"/>
      <c r="E1839">
        <v>550.11199999999997</v>
      </c>
      <c r="F1839" s="7"/>
      <c r="G1839">
        <v>2</v>
      </c>
      <c r="H1839">
        <v>30</v>
      </c>
      <c r="I1839">
        <v>15</v>
      </c>
      <c r="J1839">
        <v>15</v>
      </c>
      <c r="K1839">
        <v>0</v>
      </c>
      <c r="L1839">
        <v>2.1639052058598232</v>
      </c>
      <c r="M1839">
        <v>1.9612756464509684</v>
      </c>
      <c r="N1839">
        <v>1.7308549096014632</v>
      </c>
      <c r="O1839">
        <v>3.2513468397050045</v>
      </c>
      <c r="P1839">
        <v>3.3076357996795855</v>
      </c>
      <c r="Q1839">
        <v>2.162869963601652</v>
      </c>
      <c r="R1839">
        <v>3.5497501145941355</v>
      </c>
      <c r="S1839">
        <v>2.5524937202778286</v>
      </c>
      <c r="T1839">
        <v>1.9345604739888311</v>
      </c>
      <c r="U1839">
        <v>2.6162006131587621</v>
      </c>
      <c r="V1839">
        <v>3.7413678234530781</v>
      </c>
      <c r="W1839">
        <v>3.2506641018159463</v>
      </c>
      <c r="X1839">
        <v>3.4802474478813106</v>
      </c>
      <c r="Y1839">
        <v>3.5069877667740164</v>
      </c>
      <c r="Z1839">
        <v>2.8152699145408384</v>
      </c>
      <c r="AA1839">
        <v>1.4143434264289374</v>
      </c>
      <c r="AB1839">
        <v>2.2592759350403933</v>
      </c>
      <c r="AC1839">
        <v>1.9793183783684729</v>
      </c>
      <c r="AD1839">
        <v>2.433155247476178</v>
      </c>
      <c r="AE1839">
        <v>2.4567950315828937</v>
      </c>
      <c r="AF1839">
        <v>1.904266836001663</v>
      </c>
      <c r="AG1839">
        <v>1.2917777770412018</v>
      </c>
      <c r="AH1839">
        <v>1.4928021652801609</v>
      </c>
      <c r="AI1839">
        <v>2.2255141941424395</v>
      </c>
      <c r="AJ1839">
        <v>1.6958829157085049</v>
      </c>
      <c r="AK1839">
        <v>1.333631500550827</v>
      </c>
      <c r="AL1839">
        <v>1.8802577089900445</v>
      </c>
      <c r="AM1839">
        <v>1.2151922552756547</v>
      </c>
      <c r="AN1839">
        <v>1.2604835935793364</v>
      </c>
      <c r="AO1839">
        <v>1.0326259505374791</v>
      </c>
    </row>
    <row r="1840" spans="1:51" x14ac:dyDescent="0.2">
      <c r="A1840" t="s">
        <v>1866</v>
      </c>
      <c r="C1840" s="2"/>
      <c r="E1840">
        <v>550.14800000000002</v>
      </c>
      <c r="F1840" s="7"/>
      <c r="G1840">
        <v>2.15</v>
      </c>
      <c r="H1840">
        <v>30</v>
      </c>
      <c r="I1840">
        <v>15</v>
      </c>
      <c r="J1840">
        <v>15</v>
      </c>
      <c r="K1840">
        <v>0</v>
      </c>
      <c r="L1840">
        <v>0.20850784443033324</v>
      </c>
      <c r="M1840">
        <v>0.1410325775038499</v>
      </c>
      <c r="N1840">
        <v>0.12922706684467514</v>
      </c>
      <c r="O1840">
        <v>0.23186149188787053</v>
      </c>
      <c r="P1840">
        <v>0.30465611145200422</v>
      </c>
      <c r="Q1840">
        <v>0.15711131396016145</v>
      </c>
      <c r="R1840">
        <v>0.47071381981349303</v>
      </c>
      <c r="S1840">
        <v>0.42594333149723057</v>
      </c>
      <c r="T1840">
        <v>0.3139503657828458</v>
      </c>
      <c r="U1840">
        <v>0.52546555592520705</v>
      </c>
      <c r="V1840">
        <v>0.70521452882472369</v>
      </c>
      <c r="W1840">
        <v>0.46696584340527048</v>
      </c>
      <c r="X1840">
        <v>0.36626249517658871</v>
      </c>
      <c r="Y1840">
        <v>0.32724631830271667</v>
      </c>
      <c r="Z1840">
        <v>0.26123113260781383</v>
      </c>
      <c r="AA1840">
        <v>9.378786937523946E-2</v>
      </c>
      <c r="AB1840">
        <v>0.14959399891024169</v>
      </c>
      <c r="AC1840">
        <v>0.12090669189010801</v>
      </c>
      <c r="AD1840">
        <v>0.35140605431518901</v>
      </c>
      <c r="AE1840">
        <v>0.3269878955730125</v>
      </c>
      <c r="AF1840">
        <v>0.27685764758243159</v>
      </c>
      <c r="AG1840">
        <v>0.40554489055769161</v>
      </c>
      <c r="AH1840">
        <v>0.22639003385692968</v>
      </c>
      <c r="AI1840">
        <v>0.43348991235649148</v>
      </c>
      <c r="AJ1840">
        <v>0.4277881631607594</v>
      </c>
      <c r="AK1840">
        <v>0.37083991734248573</v>
      </c>
      <c r="AL1840">
        <v>0.26403803551139782</v>
      </c>
      <c r="AM1840">
        <v>0.31576077804100122</v>
      </c>
      <c r="AN1840">
        <v>0.26053455155018179</v>
      </c>
      <c r="AO1840">
        <v>0.28551075375208351</v>
      </c>
    </row>
    <row r="1841" spans="1:51" x14ac:dyDescent="0.2">
      <c r="A1841" t="s">
        <v>1867</v>
      </c>
      <c r="C1841" s="2"/>
      <c r="E1841">
        <v>550.149</v>
      </c>
      <c r="F1841" s="7"/>
      <c r="G1841">
        <v>2.23</v>
      </c>
      <c r="H1841">
        <v>30</v>
      </c>
      <c r="I1841">
        <v>15</v>
      </c>
      <c r="J1841">
        <v>15</v>
      </c>
      <c r="K1841">
        <v>0</v>
      </c>
      <c r="L1841">
        <v>0.32630174536998569</v>
      </c>
      <c r="M1841">
        <v>0.14124441538105642</v>
      </c>
      <c r="N1841">
        <v>0.15405857633932607</v>
      </c>
      <c r="O1841">
        <v>0.32237690456017198</v>
      </c>
      <c r="P1841">
        <v>0.48812137769038694</v>
      </c>
      <c r="Q1841">
        <v>0.24223307329676944</v>
      </c>
      <c r="R1841">
        <v>0.64930009774763353</v>
      </c>
      <c r="S1841">
        <v>0.53299400500301497</v>
      </c>
      <c r="T1841">
        <v>0.54502005257557307</v>
      </c>
      <c r="U1841">
        <v>0.67603635990863165</v>
      </c>
      <c r="V1841">
        <v>0.91483164469968625</v>
      </c>
      <c r="W1841">
        <v>0.56568947965937655</v>
      </c>
      <c r="X1841">
        <v>0.4504440052016252</v>
      </c>
      <c r="Y1841">
        <v>0.34047407672214752</v>
      </c>
      <c r="Z1841">
        <v>0.3905402151396023</v>
      </c>
      <c r="AA1841">
        <v>0.11202657892667467</v>
      </c>
      <c r="AB1841">
        <v>0.19857851700032875</v>
      </c>
      <c r="AC1841">
        <v>0.15325546896267583</v>
      </c>
      <c r="AD1841">
        <v>0.23635783511866426</v>
      </c>
      <c r="AE1841">
        <v>0.18574882595797385</v>
      </c>
      <c r="AF1841">
        <v>0.2353087726611422</v>
      </c>
      <c r="AG1841">
        <v>0.24411810702329542</v>
      </c>
      <c r="AH1841">
        <v>0.17931226204581069</v>
      </c>
      <c r="AI1841">
        <v>0.33493005450882335</v>
      </c>
      <c r="AJ1841">
        <v>0.19869009823006886</v>
      </c>
      <c r="AK1841">
        <v>0.19549893842354577</v>
      </c>
      <c r="AL1841">
        <v>0.22464215668018367</v>
      </c>
      <c r="AM1841">
        <v>0.13282115846554637</v>
      </c>
      <c r="AN1841">
        <v>0.11102651814507029</v>
      </c>
      <c r="AO1841">
        <v>0.17763888517738666</v>
      </c>
    </row>
    <row r="1842" spans="1:51" x14ac:dyDescent="0.2">
      <c r="A1842" t="s">
        <v>1868</v>
      </c>
      <c r="C1842" s="2"/>
      <c r="D1842" s="6"/>
      <c r="E1842">
        <v>550.173</v>
      </c>
      <c r="F1842" s="7"/>
      <c r="G1842">
        <v>0.55000000000000004</v>
      </c>
      <c r="H1842">
        <v>30</v>
      </c>
      <c r="I1842">
        <v>15</v>
      </c>
      <c r="J1842">
        <v>15</v>
      </c>
      <c r="K1842">
        <v>0</v>
      </c>
      <c r="L1842">
        <v>0.87593571484737554</v>
      </c>
      <c r="M1842">
        <v>1.6189075672723148</v>
      </c>
      <c r="N1842">
        <v>1.6149136995273332</v>
      </c>
      <c r="O1842">
        <v>0.95151884236769346</v>
      </c>
      <c r="P1842">
        <v>1.1580550178616591</v>
      </c>
      <c r="Q1842">
        <v>1.114589261638621</v>
      </c>
      <c r="R1842">
        <v>2.0676932804261443</v>
      </c>
      <c r="S1842">
        <v>1.1968413107664784</v>
      </c>
      <c r="T1842">
        <v>0.50024406515967001</v>
      </c>
      <c r="U1842">
        <v>0.9507951289814971</v>
      </c>
      <c r="V1842">
        <v>1.0434077230318206</v>
      </c>
      <c r="W1842">
        <v>0.98769055919573057</v>
      </c>
      <c r="X1842">
        <v>3.8335467428743675</v>
      </c>
      <c r="Y1842">
        <v>6.1104578083306427</v>
      </c>
      <c r="Z1842">
        <v>4.8940477977989021</v>
      </c>
      <c r="AA1842">
        <v>0.33067618514404423</v>
      </c>
      <c r="AB1842">
        <v>0.68295277712434355</v>
      </c>
      <c r="AC1842">
        <v>0.62495173582725272</v>
      </c>
      <c r="AD1842">
        <v>0.48551195564384381</v>
      </c>
      <c r="AE1842">
        <v>0.29191512485715743</v>
      </c>
      <c r="AF1842">
        <v>0.59034569730303998</v>
      </c>
      <c r="AG1842">
        <v>0.18420836990639489</v>
      </c>
      <c r="AH1842">
        <v>0.33904685886824804</v>
      </c>
      <c r="AI1842">
        <v>7.1227771272218798E-2</v>
      </c>
      <c r="AJ1842">
        <v>0.15919536348556496</v>
      </c>
      <c r="AK1842">
        <v>0.74457546066832914</v>
      </c>
      <c r="AL1842">
        <v>1.2606468530635926</v>
      </c>
      <c r="AM1842">
        <v>1.6896631471591301</v>
      </c>
      <c r="AN1842">
        <v>0.79405085220111371</v>
      </c>
      <c r="AO1842">
        <v>1.9298148210491448</v>
      </c>
    </row>
    <row r="1843" spans="1:51" x14ac:dyDescent="0.2">
      <c r="A1843" t="s">
        <v>1869</v>
      </c>
      <c r="C1843" s="2"/>
      <c r="E1843">
        <v>550.21199999999999</v>
      </c>
      <c r="F1843" s="7"/>
      <c r="G1843">
        <v>3.95</v>
      </c>
      <c r="H1843">
        <v>29</v>
      </c>
      <c r="I1843">
        <v>15</v>
      </c>
      <c r="J1843">
        <v>14</v>
      </c>
      <c r="K1843">
        <v>0</v>
      </c>
      <c r="L1843">
        <v>0.30262915567634507</v>
      </c>
      <c r="M1843">
        <v>0.10689963481823286</v>
      </c>
      <c r="N1843">
        <v>0.10787354866834346</v>
      </c>
      <c r="O1843">
        <v>0.30715102212525619</v>
      </c>
      <c r="P1843">
        <v>0.32782385091212557</v>
      </c>
      <c r="Q1843">
        <v>0.30029662912427479</v>
      </c>
      <c r="R1843">
        <v>1.1966975599445762</v>
      </c>
      <c r="S1843">
        <v>0.87852864920850304</v>
      </c>
      <c r="T1843">
        <v>0.78757201572222724</v>
      </c>
      <c r="U1843">
        <v>1.7088843284654183</v>
      </c>
      <c r="V1843">
        <v>1.2484061557731085</v>
      </c>
      <c r="W1843">
        <v>0.91463829290955934</v>
      </c>
      <c r="X1843">
        <v>1.1400536409917998</v>
      </c>
      <c r="Y1843">
        <v>0.78284571220350163</v>
      </c>
      <c r="Z1843">
        <v>0.61188952549589071</v>
      </c>
      <c r="AA1843">
        <v>0.1188172087972522</v>
      </c>
      <c r="AB1843">
        <v>8.3819563640616684E-2</v>
      </c>
      <c r="AC1843">
        <v>9.9480631090048635E-2</v>
      </c>
      <c r="AD1843">
        <v>0.17182043992996132</v>
      </c>
      <c r="AF1843">
        <v>0.14470348381211481</v>
      </c>
      <c r="AG1843">
        <v>0.18534406100300432</v>
      </c>
      <c r="AH1843">
        <v>0.1699113979909091</v>
      </c>
      <c r="AI1843">
        <v>0.3229724103688289</v>
      </c>
      <c r="AJ1843">
        <v>0.11153634750665378</v>
      </c>
      <c r="AK1843">
        <v>0.363505467673987</v>
      </c>
      <c r="AL1843">
        <v>0.23315169330815011</v>
      </c>
      <c r="AM1843">
        <v>0.23218773385178856</v>
      </c>
      <c r="AN1843">
        <v>0.15518498257441155</v>
      </c>
      <c r="AO1843">
        <v>9.9085571195900071E-2</v>
      </c>
    </row>
    <row r="1844" spans="1:51" x14ac:dyDescent="0.2">
      <c r="A1844" t="s">
        <v>1870</v>
      </c>
      <c r="C1844" s="2"/>
      <c r="E1844">
        <v>550.22500000000002</v>
      </c>
      <c r="F1844" s="7"/>
      <c r="G1844">
        <v>3.1</v>
      </c>
      <c r="H1844">
        <v>30</v>
      </c>
      <c r="I1844">
        <v>15</v>
      </c>
      <c r="J1844">
        <v>15</v>
      </c>
      <c r="K1844">
        <v>0</v>
      </c>
      <c r="L1844">
        <v>0.70867485928200724</v>
      </c>
      <c r="M1844">
        <v>0.51260739599739136</v>
      </c>
      <c r="N1844">
        <v>0.40780463870489653</v>
      </c>
      <c r="O1844">
        <v>1.7477178225257157</v>
      </c>
      <c r="P1844">
        <v>1.4999860722919982</v>
      </c>
      <c r="Q1844">
        <v>0.95256995564846392</v>
      </c>
      <c r="R1844">
        <v>2.8283265033903029</v>
      </c>
      <c r="S1844">
        <v>2.1637059961465588</v>
      </c>
      <c r="T1844">
        <v>2.1033076189945734</v>
      </c>
      <c r="U1844">
        <v>3.562373991170356</v>
      </c>
      <c r="V1844">
        <v>4.2114286956052975</v>
      </c>
      <c r="W1844">
        <v>4.5909359213751895</v>
      </c>
      <c r="X1844">
        <v>3.4179092405640241</v>
      </c>
      <c r="Y1844">
        <v>2.8661986436004119</v>
      </c>
      <c r="Z1844">
        <v>2.8758161060490064</v>
      </c>
      <c r="AA1844">
        <v>0.41112994710493617</v>
      </c>
      <c r="AB1844">
        <v>0.56365865521710823</v>
      </c>
      <c r="AC1844">
        <v>0.42712131691815003</v>
      </c>
      <c r="AD1844">
        <v>1.6394419433037539</v>
      </c>
      <c r="AE1844">
        <v>1.0470923237807293</v>
      </c>
      <c r="AF1844">
        <v>0.81551580754419761</v>
      </c>
      <c r="AG1844">
        <v>1.274296478716636</v>
      </c>
      <c r="AH1844">
        <v>1.1341217033105677</v>
      </c>
      <c r="AI1844">
        <v>2.5952397330715016</v>
      </c>
      <c r="AJ1844">
        <v>2.0546294063850397</v>
      </c>
      <c r="AK1844">
        <v>2.1301493914926737</v>
      </c>
      <c r="AL1844">
        <v>1.5441653868794456</v>
      </c>
      <c r="AM1844">
        <v>1.7824324510596006</v>
      </c>
      <c r="AN1844">
        <v>1.6980786408519706</v>
      </c>
      <c r="AO1844">
        <v>1.4618033998890434</v>
      </c>
    </row>
    <row r="1845" spans="1:51" x14ac:dyDescent="0.2">
      <c r="A1845" t="s">
        <v>1871</v>
      </c>
      <c r="C1845" s="2"/>
      <c r="E1845">
        <v>550.255</v>
      </c>
      <c r="F1845" s="7"/>
      <c r="G1845">
        <v>4.1100000000000003</v>
      </c>
      <c r="H1845">
        <v>28</v>
      </c>
      <c r="I1845">
        <v>15</v>
      </c>
      <c r="J1845">
        <v>13</v>
      </c>
      <c r="K1845">
        <v>0</v>
      </c>
      <c r="L1845">
        <v>0.35265757651966323</v>
      </c>
      <c r="M1845">
        <v>0.22046554788349595</v>
      </c>
      <c r="N1845">
        <v>0.127372287157755</v>
      </c>
      <c r="O1845">
        <v>0.47205132688522861</v>
      </c>
      <c r="P1845">
        <v>0.22905695176615967</v>
      </c>
      <c r="Q1845">
        <v>0.30153530655522859</v>
      </c>
      <c r="R1845">
        <v>0.54203369219536113</v>
      </c>
      <c r="S1845">
        <v>0.67475063644967104</v>
      </c>
      <c r="T1845">
        <v>0.67358254580258636</v>
      </c>
      <c r="U1845">
        <v>0.73635551796133147</v>
      </c>
      <c r="V1845">
        <v>0.20285373578886451</v>
      </c>
      <c r="W1845">
        <v>0.23353788092774222</v>
      </c>
      <c r="X1845">
        <v>0.37180167368848688</v>
      </c>
      <c r="Y1845">
        <v>0.42562093998210437</v>
      </c>
      <c r="Z1845">
        <v>0.32120187897046698</v>
      </c>
      <c r="AA1845">
        <v>0.11248637606626258</v>
      </c>
      <c r="AB1845">
        <v>5.317742371948278E-2</v>
      </c>
      <c r="AC1845">
        <v>0.14352081883655393</v>
      </c>
      <c r="AD1845">
        <v>0.2184336980783774</v>
      </c>
      <c r="AE1845">
        <v>0.19241260735455873</v>
      </c>
      <c r="AF1845">
        <v>0.25661608772646427</v>
      </c>
      <c r="AG1845">
        <v>0.14806101156257101</v>
      </c>
      <c r="AH1845">
        <v>0.10864954122759395</v>
      </c>
      <c r="AI1845">
        <v>0.26910360680407119</v>
      </c>
      <c r="AJ1845">
        <v>7.3180469362861197E-2</v>
      </c>
      <c r="AK1845">
        <v>7.0856644218921808E-2</v>
      </c>
      <c r="AL1845">
        <v>0.12859878062791411</v>
      </c>
      <c r="AN1845">
        <v>5.0632168346406319E-2</v>
      </c>
    </row>
    <row r="1846" spans="1:51" x14ac:dyDescent="0.2">
      <c r="A1846" t="s">
        <v>1872</v>
      </c>
      <c r="C1846" s="2"/>
      <c r="E1846">
        <v>550.29100000000005</v>
      </c>
      <c r="F1846" s="7"/>
      <c r="G1846">
        <v>6.11</v>
      </c>
      <c r="H1846">
        <v>33</v>
      </c>
      <c r="I1846">
        <v>15</v>
      </c>
      <c r="J1846">
        <v>15</v>
      </c>
      <c r="K1846">
        <v>3</v>
      </c>
      <c r="L1846">
        <v>0.88294940293002599</v>
      </c>
      <c r="M1846">
        <v>0.34009841931953144</v>
      </c>
      <c r="N1846">
        <v>0.51003942570795668</v>
      </c>
      <c r="O1846">
        <v>0.43119058962815998</v>
      </c>
      <c r="P1846">
        <v>0.53383394947487928</v>
      </c>
      <c r="Q1846">
        <v>0.53741468771412959</v>
      </c>
      <c r="R1846">
        <v>0.43551403338627981</v>
      </c>
      <c r="S1846">
        <v>0.31398969956980533</v>
      </c>
      <c r="T1846">
        <v>0.34223723302727771</v>
      </c>
      <c r="U1846">
        <v>0.63244827108423762</v>
      </c>
      <c r="V1846">
        <v>0.74854831581121273</v>
      </c>
      <c r="W1846">
        <v>0.4035786145481644</v>
      </c>
      <c r="X1846">
        <v>0.55713038431029516</v>
      </c>
      <c r="Y1846">
        <v>1.2862735392307154</v>
      </c>
      <c r="Z1846">
        <v>0.92015644647089867</v>
      </c>
      <c r="AA1846">
        <v>0.4690426533147416</v>
      </c>
      <c r="AB1846">
        <v>0.50857949955691339</v>
      </c>
      <c r="AC1846">
        <v>0.27165856654781195</v>
      </c>
      <c r="AD1846">
        <v>0.40582570674483509</v>
      </c>
      <c r="AE1846">
        <v>0.52104069884324933</v>
      </c>
      <c r="AF1846">
        <v>0.40424260817198182</v>
      </c>
      <c r="AG1846">
        <v>5.2523559947953158E-2</v>
      </c>
      <c r="AH1846">
        <v>0.1978812713399849</v>
      </c>
      <c r="AI1846">
        <v>0.13167390314308844</v>
      </c>
      <c r="AJ1846">
        <v>9.2349990536423593E-2</v>
      </c>
      <c r="AK1846">
        <v>0.14005182905043673</v>
      </c>
      <c r="AL1846">
        <v>0.15667697419908841</v>
      </c>
      <c r="AM1846">
        <v>9.8057197585313435E-2</v>
      </c>
      <c r="AN1846">
        <v>0.3398823364903949</v>
      </c>
      <c r="AO1846">
        <v>0.14714365036146357</v>
      </c>
      <c r="AP1846">
        <v>5.6530871870021121E-2</v>
      </c>
      <c r="AQ1846">
        <v>4.3827835205345798E-2</v>
      </c>
      <c r="AY1846">
        <v>4.7436307395775042E-2</v>
      </c>
    </row>
    <row r="1847" spans="1:51" x14ac:dyDescent="0.2">
      <c r="A1847" t="s">
        <v>1873</v>
      </c>
      <c r="C1847" s="2"/>
      <c r="E1847">
        <v>551.06799999999998</v>
      </c>
      <c r="F1847" s="7"/>
      <c r="G1847">
        <v>2.39</v>
      </c>
      <c r="H1847">
        <v>30</v>
      </c>
      <c r="I1847">
        <v>15</v>
      </c>
      <c r="J1847">
        <v>15</v>
      </c>
      <c r="K1847">
        <v>0</v>
      </c>
      <c r="L1847">
        <v>0.24953370923060406</v>
      </c>
      <c r="M1847">
        <v>0.20247019329468313</v>
      </c>
      <c r="N1847">
        <v>0.27291137224778111</v>
      </c>
      <c r="O1847">
        <v>0.61250935761356951</v>
      </c>
      <c r="P1847">
        <v>0.42432127256235347</v>
      </c>
      <c r="Q1847">
        <v>0.3316935207653231</v>
      </c>
      <c r="R1847">
        <v>0.79973915660524275</v>
      </c>
      <c r="S1847">
        <v>0.52740880799263634</v>
      </c>
      <c r="T1847">
        <v>0.37107166684831028</v>
      </c>
      <c r="U1847">
        <v>0.52361416446249476</v>
      </c>
      <c r="V1847">
        <v>0.70919695355406165</v>
      </c>
      <c r="W1847">
        <v>0.86781340629546788</v>
      </c>
      <c r="X1847">
        <v>0.70128041981157874</v>
      </c>
      <c r="Y1847">
        <v>0.90661046412371893</v>
      </c>
      <c r="Z1847">
        <v>0.66629766881566688</v>
      </c>
      <c r="AA1847">
        <v>0.2050039666497219</v>
      </c>
      <c r="AB1847">
        <v>0.32619424457562857</v>
      </c>
      <c r="AC1847">
        <v>0.17994723585469899</v>
      </c>
      <c r="AD1847">
        <v>0.566824322779517</v>
      </c>
      <c r="AE1847">
        <v>0.26809525980386728</v>
      </c>
      <c r="AF1847">
        <v>0.28446347317828258</v>
      </c>
      <c r="AG1847">
        <v>0.27609538385396692</v>
      </c>
      <c r="AH1847">
        <v>0.25865235171678491</v>
      </c>
      <c r="AI1847">
        <v>0.46705080433576285</v>
      </c>
      <c r="AJ1847">
        <v>0.40523545970817865</v>
      </c>
      <c r="AK1847">
        <v>0.29999425704049393</v>
      </c>
      <c r="AL1847">
        <v>0.36000562611727649</v>
      </c>
      <c r="AM1847">
        <v>0.3020173589378024</v>
      </c>
      <c r="AN1847">
        <v>0.28539209334062288</v>
      </c>
      <c r="AO1847">
        <v>0.1909611133765593</v>
      </c>
    </row>
    <row r="1848" spans="1:51" x14ac:dyDescent="0.2">
      <c r="A1848" t="s">
        <v>1874</v>
      </c>
      <c r="C1848" s="2"/>
      <c r="E1848">
        <v>551.31899999999996</v>
      </c>
      <c r="F1848" s="7"/>
      <c r="G1848">
        <v>5.83</v>
      </c>
      <c r="H1848">
        <v>35</v>
      </c>
      <c r="I1848">
        <v>11</v>
      </c>
      <c r="J1848">
        <v>15</v>
      </c>
      <c r="K1848">
        <v>9</v>
      </c>
      <c r="L1848">
        <v>9.6230895730076454E-2</v>
      </c>
      <c r="O1848">
        <v>0.12330730060593921</v>
      </c>
      <c r="P1848">
        <v>0.102436061194157</v>
      </c>
      <c r="R1848">
        <v>0.12737787736388853</v>
      </c>
      <c r="S1848">
        <v>6.7799195093778727E-2</v>
      </c>
      <c r="T1848">
        <v>7.3764349148555439E-2</v>
      </c>
      <c r="U1848">
        <v>0.11367506282439878</v>
      </c>
      <c r="V1848">
        <v>0.13470681640822857</v>
      </c>
      <c r="W1848">
        <v>8.8529432973880523E-2</v>
      </c>
      <c r="Y1848">
        <v>0.13395753801390525</v>
      </c>
      <c r="Z1848">
        <v>0.1243870748757757</v>
      </c>
      <c r="AA1848">
        <v>0.26094178990148525</v>
      </c>
      <c r="AB1848">
        <v>0.25371781470933047</v>
      </c>
      <c r="AC1848">
        <v>0.15464310173048662</v>
      </c>
      <c r="AD1848">
        <v>0.60093065092054587</v>
      </c>
      <c r="AE1848">
        <v>0.40718650512159937</v>
      </c>
      <c r="AF1848">
        <v>0.20877045537943473</v>
      </c>
      <c r="AG1848">
        <v>8.6540922773371887E-2</v>
      </c>
      <c r="AH1848">
        <v>0.1506319463466268</v>
      </c>
      <c r="AI1848">
        <v>0.21338893711118023</v>
      </c>
      <c r="AJ1848">
        <v>8.663058870650496E-2</v>
      </c>
      <c r="AK1848">
        <v>9.5876366352001752E-2</v>
      </c>
      <c r="AL1848">
        <v>0.10355670521959849</v>
      </c>
      <c r="AM1848">
        <v>7.3956361240957932E-2</v>
      </c>
      <c r="AN1848">
        <v>7.2286652907255042E-2</v>
      </c>
      <c r="AO1848">
        <v>0.11073842770160011</v>
      </c>
      <c r="AP1848">
        <v>1.098908761062561</v>
      </c>
      <c r="AQ1848">
        <v>2.1619603281737532</v>
      </c>
      <c r="AR1848">
        <v>0.95672509117434479</v>
      </c>
      <c r="AS1848">
        <v>1.0036248797679195</v>
      </c>
      <c r="AT1848">
        <v>0.19127661455211323</v>
      </c>
      <c r="AU1848">
        <v>8.3866853018413415E-2</v>
      </c>
      <c r="AV1848">
        <v>6.9243649547091141E-2</v>
      </c>
      <c r="AW1848">
        <v>0.14242400684049711</v>
      </c>
      <c r="AY1848">
        <v>2.6486950542884471</v>
      </c>
    </row>
    <row r="1849" spans="1:51" x14ac:dyDescent="0.2">
      <c r="A1849" t="s">
        <v>1875</v>
      </c>
      <c r="C1849" s="2"/>
      <c r="E1849">
        <v>551.87599999999998</v>
      </c>
      <c r="F1849" s="7"/>
      <c r="G1849">
        <v>3.65</v>
      </c>
      <c r="H1849">
        <v>28</v>
      </c>
      <c r="I1849">
        <v>13</v>
      </c>
      <c r="J1849">
        <v>15</v>
      </c>
      <c r="K1849">
        <v>0</v>
      </c>
      <c r="L1849">
        <v>0.1533680003031066</v>
      </c>
      <c r="M1849">
        <v>0.11363598645143279</v>
      </c>
      <c r="O1849">
        <v>0.10404309565464301</v>
      </c>
      <c r="P1849">
        <v>9.4946729248334569E-2</v>
      </c>
      <c r="R1849">
        <v>0.1488374849703471</v>
      </c>
      <c r="S1849">
        <v>8.9517037867492516E-2</v>
      </c>
      <c r="T1849">
        <v>7.2691355883681322E-2</v>
      </c>
      <c r="U1849">
        <v>8.1217479507862358E-2</v>
      </c>
      <c r="V1849">
        <v>0.14624737624645964</v>
      </c>
      <c r="W1849">
        <v>0.13639130443722178</v>
      </c>
      <c r="X1849">
        <v>0.17552791301879697</v>
      </c>
      <c r="Y1849">
        <v>0.16484384718738554</v>
      </c>
      <c r="Z1849">
        <v>0.10217805046883881</v>
      </c>
      <c r="AA1849">
        <v>9.492937230704851E-2</v>
      </c>
      <c r="AB1849">
        <v>0.1843644370947522</v>
      </c>
      <c r="AC1849">
        <v>0.13573774484758755</v>
      </c>
      <c r="AD1849">
        <v>0.18566180485701472</v>
      </c>
      <c r="AE1849">
        <v>0.21779046334113031</v>
      </c>
      <c r="AF1849">
        <v>0.15772280441217967</v>
      </c>
      <c r="AG1849">
        <v>0.22009521907137794</v>
      </c>
      <c r="AH1849">
        <v>0.38423109489252716</v>
      </c>
      <c r="AI1849">
        <v>0.1926062967192263</v>
      </c>
      <c r="AJ1849">
        <v>0.36062555211289504</v>
      </c>
      <c r="AK1849">
        <v>0.4549832846869073</v>
      </c>
      <c r="AL1849">
        <v>0.39145917665739949</v>
      </c>
      <c r="AM1849">
        <v>0.69316572626377904</v>
      </c>
      <c r="AN1849">
        <v>0.80954108386198387</v>
      </c>
      <c r="AO1849">
        <v>0.61750422360138657</v>
      </c>
    </row>
    <row r="1850" spans="1:51" x14ac:dyDescent="0.2">
      <c r="A1850" t="s">
        <v>1878</v>
      </c>
      <c r="C1850" s="2"/>
      <c r="E1850">
        <v>552.202</v>
      </c>
      <c r="F1850" s="7"/>
      <c r="G1850">
        <v>4</v>
      </c>
      <c r="H1850">
        <v>30</v>
      </c>
      <c r="I1850">
        <v>15</v>
      </c>
      <c r="J1850">
        <v>15</v>
      </c>
      <c r="K1850">
        <v>0</v>
      </c>
      <c r="L1850">
        <v>0.88337776047791228</v>
      </c>
      <c r="M1850">
        <v>7.7640030901258247E-2</v>
      </c>
      <c r="N1850">
        <v>0.24127690826949072</v>
      </c>
      <c r="O1850">
        <v>0.25571038620742936</v>
      </c>
      <c r="P1850">
        <v>0.83153380063238247</v>
      </c>
      <c r="Q1850">
        <v>0.74504328074502546</v>
      </c>
      <c r="R1850">
        <v>1.2595462174678949</v>
      </c>
      <c r="S1850">
        <v>1.5210351267813185</v>
      </c>
      <c r="T1850">
        <v>1.2376233461502917</v>
      </c>
      <c r="U1850">
        <v>2.6799234508297123</v>
      </c>
      <c r="V1850">
        <v>2.4341824415211968</v>
      </c>
      <c r="W1850">
        <v>1.0894271764258958</v>
      </c>
      <c r="X1850">
        <v>1.2279159277046079</v>
      </c>
      <c r="Y1850">
        <v>1.0966523286084322</v>
      </c>
      <c r="Z1850">
        <v>1.0181492149598428</v>
      </c>
      <c r="AA1850">
        <v>1.0666628565934733</v>
      </c>
      <c r="AB1850">
        <v>1.3715861755307506</v>
      </c>
      <c r="AC1850">
        <v>0.78263936727699157</v>
      </c>
      <c r="AD1850">
        <v>3.220081294337823</v>
      </c>
      <c r="AE1850">
        <v>2.0363281680808898</v>
      </c>
      <c r="AF1850">
        <v>2.3722544801747629</v>
      </c>
      <c r="AG1850">
        <v>2.5925634580376919</v>
      </c>
      <c r="AH1850">
        <v>1.6748037072249389</v>
      </c>
      <c r="AI1850">
        <v>4.0518296063150139</v>
      </c>
      <c r="AJ1850">
        <v>3.6817171242966209</v>
      </c>
      <c r="AK1850">
        <v>4.2891231046082154</v>
      </c>
      <c r="AL1850">
        <v>2.681589372035833</v>
      </c>
      <c r="AM1850">
        <v>2.7628192295282825</v>
      </c>
      <c r="AN1850">
        <v>2.7553578360331259</v>
      </c>
      <c r="AO1850">
        <v>3.5299504910745827</v>
      </c>
    </row>
    <row r="1851" spans="1:51" x14ac:dyDescent="0.2">
      <c r="A1851" t="s">
        <v>1877</v>
      </c>
      <c r="C1851" s="2"/>
      <c r="E1851">
        <v>552.202</v>
      </c>
      <c r="F1851" s="7"/>
      <c r="G1851">
        <v>3.98</v>
      </c>
      <c r="H1851">
        <v>34</v>
      </c>
      <c r="I1851">
        <v>15</v>
      </c>
      <c r="J1851">
        <v>15</v>
      </c>
      <c r="K1851">
        <v>4</v>
      </c>
      <c r="L1851">
        <v>1.131059798348456</v>
      </c>
      <c r="M1851">
        <v>0.49840074007785712</v>
      </c>
      <c r="N1851">
        <v>0.2435535852532516</v>
      </c>
      <c r="O1851">
        <v>1.3710845669257625</v>
      </c>
      <c r="P1851">
        <v>0.97685660379952577</v>
      </c>
      <c r="Q1851">
        <v>0.9985919319254376</v>
      </c>
      <c r="R1851">
        <v>2.5494365018860368</v>
      </c>
      <c r="S1851">
        <v>1.9344894013341307</v>
      </c>
      <c r="T1851">
        <v>1.6925635382951227</v>
      </c>
      <c r="U1851">
        <v>3.3917325426525338</v>
      </c>
      <c r="V1851">
        <v>3.1928235678978565</v>
      </c>
      <c r="W1851">
        <v>1.9554181662398176</v>
      </c>
      <c r="X1851">
        <v>0.93032544122178329</v>
      </c>
      <c r="Y1851">
        <v>1.2505230356422776</v>
      </c>
      <c r="Z1851">
        <v>1.6582560802071369</v>
      </c>
      <c r="AA1851">
        <v>1.3075509609245601</v>
      </c>
      <c r="AB1851">
        <v>1.3602101990272446</v>
      </c>
      <c r="AC1851">
        <v>0.70583964389745379</v>
      </c>
      <c r="AD1851">
        <v>4.0998082340690489</v>
      </c>
      <c r="AE1851">
        <v>2.5916421444947111</v>
      </c>
      <c r="AF1851">
        <v>1.5864285364160919</v>
      </c>
      <c r="AG1851">
        <v>3.1524668028229037</v>
      </c>
      <c r="AH1851">
        <v>2.1259622454266105</v>
      </c>
      <c r="AI1851">
        <v>6.0724223759318932</v>
      </c>
      <c r="AJ1851">
        <v>4.5524851711098426</v>
      </c>
      <c r="AK1851">
        <v>5.2837948133176864</v>
      </c>
      <c r="AL1851">
        <v>3.3269227802074139</v>
      </c>
      <c r="AM1851">
        <v>3.5269360416911804</v>
      </c>
      <c r="AN1851">
        <v>3.3453899944892562</v>
      </c>
      <c r="AO1851">
        <v>4.3514264056884189</v>
      </c>
      <c r="AP1851">
        <v>8.7320223903828847E-2</v>
      </c>
      <c r="AQ1851">
        <v>7.1250677254512146E-2</v>
      </c>
      <c r="AT1851">
        <v>6.8013760335076959E-2</v>
      </c>
      <c r="AU1851">
        <v>5.8492450605823754E-2</v>
      </c>
    </row>
    <row r="1852" spans="1:51" x14ac:dyDescent="0.2">
      <c r="A1852" t="s">
        <v>1876</v>
      </c>
      <c r="C1852" s="2"/>
      <c r="E1852">
        <v>552.202</v>
      </c>
      <c r="F1852" s="7"/>
      <c r="G1852">
        <v>3.94</v>
      </c>
      <c r="H1852">
        <v>33</v>
      </c>
      <c r="I1852">
        <v>15</v>
      </c>
      <c r="J1852">
        <v>15</v>
      </c>
      <c r="K1852">
        <v>3</v>
      </c>
      <c r="L1852">
        <v>1.0198663313807477</v>
      </c>
      <c r="M1852">
        <v>0.36325577937891479</v>
      </c>
      <c r="N1852">
        <v>9.6934086762844998E-2</v>
      </c>
      <c r="O1852">
        <v>1.0771216528576322</v>
      </c>
      <c r="P1852">
        <v>1.0758594012792926</v>
      </c>
      <c r="Q1852">
        <v>0.82716585321018865</v>
      </c>
      <c r="R1852">
        <v>2.2911620080930977</v>
      </c>
      <c r="S1852">
        <v>1.4622280262916292</v>
      </c>
      <c r="T1852">
        <v>1.5883117388237808</v>
      </c>
      <c r="U1852">
        <v>3.3571886722043853</v>
      </c>
      <c r="V1852">
        <v>2.7822920647795781</v>
      </c>
      <c r="W1852">
        <v>1.9880974989688722</v>
      </c>
      <c r="X1852">
        <v>1.4189123111284516</v>
      </c>
      <c r="Y1852">
        <v>1.3115988299384065</v>
      </c>
      <c r="Z1852">
        <v>1.3404768547216719</v>
      </c>
      <c r="AA1852">
        <v>2.1139448287224281</v>
      </c>
      <c r="AB1852">
        <v>0.90019829972250653</v>
      </c>
      <c r="AC1852">
        <v>0.46168751006490177</v>
      </c>
      <c r="AD1852">
        <v>2.5490228254017593</v>
      </c>
      <c r="AE1852">
        <v>1.6728988052770297</v>
      </c>
      <c r="AF1852">
        <v>1.108333869493362</v>
      </c>
      <c r="AG1852">
        <v>2.0499678323050734</v>
      </c>
      <c r="AH1852">
        <v>1.2762839694926196</v>
      </c>
      <c r="AI1852">
        <v>3.8375389186472608</v>
      </c>
      <c r="AJ1852">
        <v>3.3245507127955531</v>
      </c>
      <c r="AK1852">
        <v>4.0656079338411582</v>
      </c>
      <c r="AL1852">
        <v>2.01268853703787</v>
      </c>
      <c r="AM1852">
        <v>2.5136073770287126</v>
      </c>
      <c r="AN1852">
        <v>2.022899927520077</v>
      </c>
      <c r="AO1852">
        <v>2.3031617616666096</v>
      </c>
      <c r="AP1852">
        <v>8.7320223903828847E-2</v>
      </c>
      <c r="AQ1852">
        <v>7.1250677254512146E-2</v>
      </c>
      <c r="AU1852">
        <v>5.8492450605823754E-2</v>
      </c>
    </row>
    <row r="1853" spans="1:51" x14ac:dyDescent="0.2">
      <c r="A1853" t="s">
        <v>1880</v>
      </c>
      <c r="C1853" s="2"/>
      <c r="E1853">
        <v>552.22</v>
      </c>
      <c r="F1853" s="7"/>
      <c r="G1853">
        <v>3.46</v>
      </c>
      <c r="H1853">
        <v>38</v>
      </c>
      <c r="I1853">
        <v>15</v>
      </c>
      <c r="J1853">
        <v>15</v>
      </c>
      <c r="K1853">
        <v>8</v>
      </c>
      <c r="L1853">
        <v>33.849082132046654</v>
      </c>
      <c r="M1853">
        <v>20.155633505574869</v>
      </c>
      <c r="N1853">
        <v>27.150003201546642</v>
      </c>
      <c r="O1853">
        <v>24.585882892961344</v>
      </c>
      <c r="P1853">
        <v>18.740155784462065</v>
      </c>
      <c r="Q1853">
        <v>33.672917471423467</v>
      </c>
      <c r="R1853">
        <v>36.98333482710926</v>
      </c>
      <c r="S1853">
        <v>28.134044716946622</v>
      </c>
      <c r="T1853">
        <v>25.314285618371443</v>
      </c>
      <c r="U1853">
        <v>34.458589872628089</v>
      </c>
      <c r="V1853">
        <v>25.006510680287111</v>
      </c>
      <c r="W1853">
        <v>14.798214905106789</v>
      </c>
      <c r="X1853">
        <v>25.492741432187259</v>
      </c>
      <c r="Y1853">
        <v>38.87881788414289</v>
      </c>
      <c r="Z1853">
        <v>43.478344824658819</v>
      </c>
      <c r="AA1853">
        <v>10.978939349584119</v>
      </c>
      <c r="AB1853">
        <v>15.22128805644741</v>
      </c>
      <c r="AC1853">
        <v>14.668667326294829</v>
      </c>
      <c r="AD1853">
        <v>18.093396519112744</v>
      </c>
      <c r="AE1853">
        <v>21.153570359093592</v>
      </c>
      <c r="AF1853">
        <v>15.287100315825091</v>
      </c>
      <c r="AG1853">
        <v>12.745927401891807</v>
      </c>
      <c r="AH1853">
        <v>8.8379409221757506</v>
      </c>
      <c r="AI1853">
        <v>51.379877544982328</v>
      </c>
      <c r="AJ1853">
        <v>12.028980106134904</v>
      </c>
      <c r="AK1853">
        <v>12.840104285112655</v>
      </c>
      <c r="AL1853">
        <v>15.04440300534095</v>
      </c>
      <c r="AM1853">
        <v>8.0921664970408784</v>
      </c>
      <c r="AN1853">
        <v>11.50159170828047</v>
      </c>
      <c r="AO1853">
        <v>8.8615928072398553</v>
      </c>
      <c r="AP1853">
        <v>1.1368825675073275</v>
      </c>
      <c r="AQ1853">
        <v>1.0610716844883723</v>
      </c>
      <c r="AR1853">
        <v>0.3473451873748386</v>
      </c>
      <c r="AT1853">
        <v>0.29729682886302478</v>
      </c>
      <c r="AU1853">
        <v>0.36338526278912636</v>
      </c>
      <c r="AV1853">
        <v>8.6656468173880521E-2</v>
      </c>
      <c r="AW1853">
        <v>9.711608443137186E-2</v>
      </c>
      <c r="AY1853">
        <v>6.5773618161286823E-2</v>
      </c>
    </row>
    <row r="1854" spans="1:51" x14ac:dyDescent="0.2">
      <c r="A1854" t="s">
        <v>1879</v>
      </c>
      <c r="C1854" s="2"/>
      <c r="E1854">
        <v>552.22</v>
      </c>
      <c r="F1854" s="7"/>
      <c r="G1854">
        <v>3.23</v>
      </c>
      <c r="H1854">
        <v>30</v>
      </c>
      <c r="I1854">
        <v>15</v>
      </c>
      <c r="J1854">
        <v>15</v>
      </c>
      <c r="K1854">
        <v>0</v>
      </c>
      <c r="L1854">
        <v>12.905346332966028</v>
      </c>
      <c r="M1854">
        <v>17.210749658112547</v>
      </c>
      <c r="N1854">
        <v>16.330232511683086</v>
      </c>
      <c r="O1854">
        <v>13.670027157245691</v>
      </c>
      <c r="P1854">
        <v>8.5064506731034442</v>
      </c>
      <c r="Q1854">
        <v>18.60178444418392</v>
      </c>
      <c r="R1854">
        <v>17.698995343434465</v>
      </c>
      <c r="S1854">
        <v>13.002611465303342</v>
      </c>
      <c r="T1854">
        <v>17.304693438772219</v>
      </c>
      <c r="U1854">
        <v>20.597129792941587</v>
      </c>
      <c r="V1854">
        <v>10.012288863783164</v>
      </c>
      <c r="W1854">
        <v>8.079906124867442</v>
      </c>
      <c r="X1854">
        <v>12.501806291283851</v>
      </c>
      <c r="Y1854">
        <v>17.514643497260312</v>
      </c>
      <c r="Z1854">
        <v>11.968210705909584</v>
      </c>
      <c r="AA1854">
        <v>9.0258311158649711</v>
      </c>
      <c r="AB1854">
        <v>7.6780330028234642</v>
      </c>
      <c r="AC1854">
        <v>11.877339706449918</v>
      </c>
      <c r="AD1854">
        <v>6.3654409746548719</v>
      </c>
      <c r="AE1854">
        <v>11.951930260765254</v>
      </c>
      <c r="AF1854">
        <v>8.982490122224382</v>
      </c>
      <c r="AG1854">
        <v>9.5158955211953167</v>
      </c>
      <c r="AH1854">
        <v>7.8973211314076108</v>
      </c>
      <c r="AI1854">
        <v>19.634161572663793</v>
      </c>
      <c r="AJ1854">
        <v>5.7863058521186108</v>
      </c>
      <c r="AK1854">
        <v>8.1772921639298488</v>
      </c>
      <c r="AL1854">
        <v>11.665381632036162</v>
      </c>
      <c r="AM1854">
        <v>5.8083417952212715</v>
      </c>
      <c r="AN1854">
        <v>6.6183870263465439</v>
      </c>
      <c r="AO1854">
        <v>8.0156441034432522</v>
      </c>
    </row>
    <row r="1855" spans="1:51" x14ac:dyDescent="0.2">
      <c r="A1855" t="s">
        <v>1881</v>
      </c>
      <c r="C1855" s="2"/>
      <c r="E1855">
        <v>552.23900000000003</v>
      </c>
      <c r="F1855" s="7"/>
      <c r="G1855">
        <v>4.26</v>
      </c>
      <c r="H1855">
        <v>30</v>
      </c>
      <c r="I1855">
        <v>15</v>
      </c>
      <c r="J1855">
        <v>15</v>
      </c>
      <c r="K1855">
        <v>0</v>
      </c>
      <c r="L1855">
        <v>23.78091986194762</v>
      </c>
      <c r="M1855">
        <v>20.422439508367507</v>
      </c>
      <c r="N1855">
        <v>4.2237177773272725</v>
      </c>
      <c r="O1855">
        <v>36.068235360310645</v>
      </c>
      <c r="P1855">
        <v>31.488849688027855</v>
      </c>
      <c r="Q1855">
        <v>28.040172464601106</v>
      </c>
      <c r="R1855">
        <v>39.437384320475154</v>
      </c>
      <c r="S1855">
        <v>35.69728304545778</v>
      </c>
      <c r="T1855">
        <v>24.17357242659228</v>
      </c>
      <c r="U1855">
        <v>30.851424581177795</v>
      </c>
      <c r="V1855">
        <v>37.603997690115456</v>
      </c>
      <c r="W1855">
        <v>31.367149396012046</v>
      </c>
      <c r="X1855">
        <v>38.573949772550172</v>
      </c>
      <c r="Y1855">
        <v>34.330010578475452</v>
      </c>
      <c r="Z1855">
        <v>30.266835134414485</v>
      </c>
      <c r="AA1855">
        <v>11.204016042777655</v>
      </c>
      <c r="AB1855">
        <v>15.676897873920542</v>
      </c>
      <c r="AC1855">
        <v>6.5176020805955819</v>
      </c>
      <c r="AD1855">
        <v>24.128170456444863</v>
      </c>
      <c r="AE1855">
        <v>13.41695628495548</v>
      </c>
      <c r="AF1855">
        <v>14.573939668088087</v>
      </c>
      <c r="AG1855">
        <v>9.4748326184860812</v>
      </c>
      <c r="AH1855">
        <v>9.3053458351524725</v>
      </c>
      <c r="AI1855">
        <v>14.633497527960749</v>
      </c>
      <c r="AJ1855">
        <v>13.533828564499235</v>
      </c>
      <c r="AK1855">
        <v>11.243236649449374</v>
      </c>
      <c r="AL1855">
        <v>8.6985655407902609</v>
      </c>
      <c r="AM1855">
        <v>9.7035329972633324</v>
      </c>
      <c r="AN1855">
        <v>11.317546072941875</v>
      </c>
      <c r="AO1855">
        <v>9.2931916351879469</v>
      </c>
    </row>
    <row r="1856" spans="1:51" x14ac:dyDescent="0.2">
      <c r="A1856" t="s">
        <v>1882</v>
      </c>
      <c r="C1856" s="2"/>
      <c r="E1856">
        <v>552.27</v>
      </c>
      <c r="F1856" s="7"/>
      <c r="G1856">
        <v>3.74</v>
      </c>
      <c r="H1856">
        <v>30</v>
      </c>
      <c r="I1856">
        <v>15</v>
      </c>
      <c r="J1856">
        <v>15</v>
      </c>
      <c r="K1856">
        <v>0</v>
      </c>
      <c r="L1856">
        <v>3.2463634056343622</v>
      </c>
      <c r="M1856">
        <v>1.7474415898291811</v>
      </c>
      <c r="N1856">
        <v>1.1334248098775996</v>
      </c>
      <c r="O1856">
        <v>4.5468301527247954</v>
      </c>
      <c r="P1856">
        <v>4.0782072502271527</v>
      </c>
      <c r="Q1856">
        <v>2.9583304273824145</v>
      </c>
      <c r="R1856">
        <v>7.4789010000735363</v>
      </c>
      <c r="S1856">
        <v>7.0310849230376711</v>
      </c>
      <c r="T1856">
        <v>5.3257536315931517</v>
      </c>
      <c r="U1856">
        <v>11.825593011251446</v>
      </c>
      <c r="V1856">
        <v>9.1501667875206767</v>
      </c>
      <c r="W1856">
        <v>8.7465234380545702</v>
      </c>
      <c r="X1856">
        <v>5.1359404052556332</v>
      </c>
      <c r="Y1856">
        <v>4.9417719588791407</v>
      </c>
      <c r="Z1856">
        <v>6.3171557851997209</v>
      </c>
      <c r="AA1856">
        <v>1.1240440026153056</v>
      </c>
      <c r="AB1856">
        <v>1.5398669192110621</v>
      </c>
      <c r="AC1856">
        <v>0.79723577670573431</v>
      </c>
      <c r="AD1856">
        <v>2.281990866422182</v>
      </c>
      <c r="AE1856">
        <v>1.579100243819783</v>
      </c>
      <c r="AF1856">
        <v>1.442793635522599</v>
      </c>
      <c r="AG1856">
        <v>0.81421263520453013</v>
      </c>
      <c r="AH1856">
        <v>0.92817923795900104</v>
      </c>
      <c r="AI1856">
        <v>2.1841072130708388</v>
      </c>
      <c r="AJ1856">
        <v>0.83590189118553571</v>
      </c>
      <c r="AK1856">
        <v>1.0186301438943337</v>
      </c>
      <c r="AL1856">
        <v>0.67895846392364134</v>
      </c>
      <c r="AM1856">
        <v>0.61372604214441906</v>
      </c>
      <c r="AN1856">
        <v>0.92622440030235687</v>
      </c>
      <c r="AO1856">
        <v>0.70202125527240467</v>
      </c>
    </row>
    <row r="1857" spans="1:51" x14ac:dyDescent="0.2">
      <c r="A1857" t="s">
        <v>1883</v>
      </c>
      <c r="C1857" s="2"/>
      <c r="E1857">
        <v>554.14499999999998</v>
      </c>
      <c r="F1857" s="7"/>
      <c r="G1857">
        <v>3.65</v>
      </c>
      <c r="H1857">
        <v>30</v>
      </c>
      <c r="I1857">
        <v>15</v>
      </c>
      <c r="J1857">
        <v>15</v>
      </c>
      <c r="K1857">
        <v>0</v>
      </c>
      <c r="L1857">
        <v>0.71417039330917287</v>
      </c>
      <c r="M1857">
        <v>0.70708007874155165</v>
      </c>
      <c r="N1857">
        <v>1.2713768393922449</v>
      </c>
      <c r="O1857">
        <v>0.77449323979890128</v>
      </c>
      <c r="P1857">
        <v>0.87508449056356641</v>
      </c>
      <c r="Q1857">
        <v>0.57191742995498918</v>
      </c>
      <c r="R1857">
        <v>1.4823115260102044</v>
      </c>
      <c r="S1857">
        <v>0.93798504388985549</v>
      </c>
      <c r="T1857">
        <v>0.94106651729271362</v>
      </c>
      <c r="U1857">
        <v>0.711502376949117</v>
      </c>
      <c r="V1857">
        <v>1.2296265873236865</v>
      </c>
      <c r="W1857">
        <v>0.55271304952176803</v>
      </c>
      <c r="X1857">
        <v>0.82407891786464682</v>
      </c>
      <c r="Y1857">
        <v>1.3499289550284959</v>
      </c>
      <c r="Z1857">
        <v>1.1920839932843177</v>
      </c>
      <c r="AA1857">
        <v>0.47937107606821799</v>
      </c>
      <c r="AB1857">
        <v>0.65633715553868321</v>
      </c>
      <c r="AC1857">
        <v>0.39192442522259502</v>
      </c>
      <c r="AD1857">
        <v>0.53646360659308989</v>
      </c>
      <c r="AE1857">
        <v>0.73636079454135228</v>
      </c>
      <c r="AF1857">
        <v>0.68770089881366425</v>
      </c>
      <c r="AG1857">
        <v>0.76426725567894149</v>
      </c>
      <c r="AH1857">
        <v>0.86591909441635595</v>
      </c>
      <c r="AI1857">
        <v>1.1596027075786712</v>
      </c>
      <c r="AJ1857">
        <v>0.38145899163023528</v>
      </c>
      <c r="AK1857">
        <v>0.45478297735174433</v>
      </c>
      <c r="AL1857">
        <v>0.50562108120573912</v>
      </c>
      <c r="AM1857">
        <v>0.55367086268133714</v>
      </c>
      <c r="AN1857">
        <v>0.87868790336854063</v>
      </c>
      <c r="AO1857">
        <v>1.035040636319539</v>
      </c>
    </row>
    <row r="1858" spans="1:51" x14ac:dyDescent="0.2">
      <c r="A1858" t="s">
        <v>1884</v>
      </c>
      <c r="C1858" s="2"/>
      <c r="E1858">
        <v>554.18299999999999</v>
      </c>
      <c r="F1858" s="7"/>
      <c r="G1858">
        <v>3.94</v>
      </c>
      <c r="H1858">
        <v>28</v>
      </c>
      <c r="I1858">
        <v>13</v>
      </c>
      <c r="J1858">
        <v>15</v>
      </c>
      <c r="K1858">
        <v>0</v>
      </c>
      <c r="L1858">
        <v>0.30330393648639564</v>
      </c>
      <c r="M1858">
        <v>0.14913274765472936</v>
      </c>
      <c r="O1858">
        <v>0.41406034433862865</v>
      </c>
      <c r="P1858">
        <v>0.32598937724431448</v>
      </c>
      <c r="Q1858">
        <v>0.30697745946475608</v>
      </c>
      <c r="R1858">
        <v>0.53982652491129413</v>
      </c>
      <c r="S1858">
        <v>0.33845916927051495</v>
      </c>
      <c r="T1858">
        <v>0.18879205856849424</v>
      </c>
      <c r="U1858">
        <v>0.8232639718367738</v>
      </c>
      <c r="V1858">
        <v>0.77430886196765536</v>
      </c>
      <c r="W1858">
        <v>0.54653515577509282</v>
      </c>
      <c r="X1858">
        <v>0.17767297554464173</v>
      </c>
      <c r="Z1858">
        <v>0.52312461562476131</v>
      </c>
      <c r="AA1858">
        <v>0.20969807259335868</v>
      </c>
      <c r="AB1858">
        <v>0.39395794786375787</v>
      </c>
      <c r="AC1858">
        <v>0.48653525421551747</v>
      </c>
      <c r="AD1858">
        <v>0.7838657611905625</v>
      </c>
      <c r="AE1858">
        <v>0.88423731199594557</v>
      </c>
      <c r="AF1858">
        <v>0.78158836593143788</v>
      </c>
      <c r="AG1858">
        <v>0.48821897842734763</v>
      </c>
      <c r="AH1858">
        <v>0.395833262637665</v>
      </c>
      <c r="AI1858">
        <v>1.0924303836523992</v>
      </c>
      <c r="AJ1858">
        <v>0.83920862621902514</v>
      </c>
      <c r="AK1858">
        <v>1.1034950178830063</v>
      </c>
      <c r="AL1858">
        <v>0.59791243151380891</v>
      </c>
      <c r="AM1858">
        <v>0.62212755724579205</v>
      </c>
      <c r="AN1858">
        <v>0.60339802023337163</v>
      </c>
      <c r="AO1858">
        <v>0.56415157986694486</v>
      </c>
    </row>
    <row r="1859" spans="1:51" x14ac:dyDescent="0.2">
      <c r="A1859" t="s">
        <v>1885</v>
      </c>
      <c r="C1859" s="2"/>
      <c r="E1859">
        <v>554.20299999999997</v>
      </c>
      <c r="F1859" s="7"/>
      <c r="G1859">
        <v>4.17</v>
      </c>
      <c r="H1859">
        <v>30</v>
      </c>
      <c r="I1859">
        <v>15</v>
      </c>
      <c r="J1859">
        <v>15</v>
      </c>
      <c r="K1859">
        <v>0</v>
      </c>
      <c r="L1859">
        <v>12.758129647031014</v>
      </c>
      <c r="M1859">
        <v>9.8561847977186456</v>
      </c>
      <c r="N1859">
        <v>3.8870353668202946</v>
      </c>
      <c r="O1859">
        <v>18.277332583149661</v>
      </c>
      <c r="P1859">
        <v>0.48717126395603155</v>
      </c>
      <c r="Q1859">
        <v>0.9578109451483714</v>
      </c>
      <c r="R1859">
        <v>12.269388752857967</v>
      </c>
      <c r="S1859">
        <v>17.991337888929458</v>
      </c>
      <c r="T1859">
        <v>14.637337666488296</v>
      </c>
      <c r="U1859">
        <v>14.927687142384109</v>
      </c>
      <c r="V1859">
        <v>19.330960488961189</v>
      </c>
      <c r="W1859">
        <v>14.65688723332984</v>
      </c>
      <c r="X1859">
        <v>0.52935884211733331</v>
      </c>
      <c r="Y1859">
        <v>2.5232932279547131</v>
      </c>
      <c r="Z1859">
        <v>2.6883436291197675</v>
      </c>
      <c r="AA1859">
        <v>5.6901362883333997</v>
      </c>
      <c r="AB1859">
        <v>1.4605208160764962</v>
      </c>
      <c r="AC1859">
        <v>0.8656566603273913</v>
      </c>
      <c r="AD1859">
        <v>1.1589490898201296</v>
      </c>
      <c r="AE1859">
        <v>1.4052949915802719</v>
      </c>
      <c r="AF1859">
        <v>1.6872116348767423</v>
      </c>
      <c r="AG1859">
        <v>0.73998988426965784</v>
      </c>
      <c r="AH1859">
        <v>1.0581929050775243</v>
      </c>
      <c r="AI1859">
        <v>1.6101091352295405</v>
      </c>
      <c r="AJ1859">
        <v>1.0333400240583617</v>
      </c>
      <c r="AK1859">
        <v>1.7537203930189862</v>
      </c>
      <c r="AL1859">
        <v>0.93026141767922998</v>
      </c>
      <c r="AM1859">
        <v>0.92992813053588497</v>
      </c>
      <c r="AN1859">
        <v>0.78438983548096397</v>
      </c>
      <c r="AO1859">
        <v>0.82917645255731209</v>
      </c>
    </row>
    <row r="1860" spans="1:51" x14ac:dyDescent="0.2">
      <c r="A1860" t="s">
        <v>1886</v>
      </c>
      <c r="C1860" s="2"/>
      <c r="E1860">
        <v>554.21400000000006</v>
      </c>
      <c r="F1860" s="7"/>
      <c r="G1860">
        <v>4.25</v>
      </c>
      <c r="H1860">
        <v>30</v>
      </c>
      <c r="I1860">
        <v>15</v>
      </c>
      <c r="J1860">
        <v>15</v>
      </c>
      <c r="K1860">
        <v>0</v>
      </c>
      <c r="L1860">
        <v>13.691219463707153</v>
      </c>
      <c r="M1860">
        <v>9.0982195657657918</v>
      </c>
      <c r="N1860">
        <v>5.7759773014860416</v>
      </c>
      <c r="O1860">
        <v>17.424196035854663</v>
      </c>
      <c r="P1860">
        <v>12.526435518439419</v>
      </c>
      <c r="Q1860">
        <v>12.334129126591106</v>
      </c>
      <c r="R1860">
        <v>12.53319577071572</v>
      </c>
      <c r="S1860">
        <v>18.346545580693544</v>
      </c>
      <c r="T1860">
        <v>13.054318281645838</v>
      </c>
      <c r="U1860">
        <v>17.818597566910153</v>
      </c>
      <c r="V1860">
        <v>19.130679375162227</v>
      </c>
      <c r="W1860">
        <v>15.731645610849778</v>
      </c>
      <c r="X1860">
        <v>12.150528583201355</v>
      </c>
      <c r="Y1860">
        <v>11.43220480242076</v>
      </c>
      <c r="Z1860">
        <v>9.3044463602376251</v>
      </c>
      <c r="AA1860">
        <v>5.5423949942821578</v>
      </c>
      <c r="AB1860">
        <v>5.8351798798574004</v>
      </c>
      <c r="AC1860">
        <v>2.2959958293876115</v>
      </c>
      <c r="AD1860">
        <v>11.393088608209226</v>
      </c>
      <c r="AE1860">
        <v>4.3538049731159729</v>
      </c>
      <c r="AF1860">
        <v>4.6702632476983279</v>
      </c>
      <c r="AG1860">
        <v>3.4717172961354876</v>
      </c>
      <c r="AH1860">
        <v>3.0072622803658868</v>
      </c>
      <c r="AI1860">
        <v>5.3410054158474534</v>
      </c>
      <c r="AJ1860">
        <v>4.4147015869981532</v>
      </c>
      <c r="AK1860">
        <v>5.0253211411317729</v>
      </c>
      <c r="AL1860">
        <v>3.1280525779419488</v>
      </c>
      <c r="AM1860">
        <v>4.0561746047157836</v>
      </c>
      <c r="AN1860">
        <v>3.9526497467948025</v>
      </c>
      <c r="AO1860">
        <v>3.2302485755037176</v>
      </c>
    </row>
    <row r="1861" spans="1:51" x14ac:dyDescent="0.2">
      <c r="A1861" t="s">
        <v>1887</v>
      </c>
      <c r="C1861" s="2"/>
      <c r="E1861">
        <v>554.21500000000003</v>
      </c>
      <c r="F1861" s="7"/>
      <c r="G1861">
        <v>4.25</v>
      </c>
      <c r="H1861">
        <v>30</v>
      </c>
      <c r="I1861">
        <v>15</v>
      </c>
      <c r="J1861">
        <v>15</v>
      </c>
      <c r="K1861">
        <v>0</v>
      </c>
      <c r="L1861">
        <v>7.0398358998801944</v>
      </c>
      <c r="M1861">
        <v>3.5561513702887297</v>
      </c>
      <c r="N1861">
        <v>3.087759786487712</v>
      </c>
      <c r="O1861">
        <v>4.7161229476229449</v>
      </c>
      <c r="P1861">
        <v>10.314895160203623</v>
      </c>
      <c r="Q1861">
        <v>9.5109761922496308</v>
      </c>
      <c r="R1861">
        <v>12.259424042768668</v>
      </c>
      <c r="S1861">
        <v>14.057531040946165</v>
      </c>
      <c r="T1861">
        <v>11.193725089206886</v>
      </c>
      <c r="U1861">
        <v>7.5770358803030868</v>
      </c>
      <c r="V1861">
        <v>20.160220315886423</v>
      </c>
      <c r="W1861">
        <v>1.5210730519837024</v>
      </c>
      <c r="X1861">
        <v>15.812290915839398</v>
      </c>
      <c r="Y1861">
        <v>7.6525799212629435</v>
      </c>
      <c r="Z1861">
        <v>8.0517796924661056</v>
      </c>
      <c r="AA1861">
        <v>3.004630867547049</v>
      </c>
      <c r="AB1861">
        <v>4.8324323470313217</v>
      </c>
      <c r="AC1861">
        <v>1.4103187008666962</v>
      </c>
      <c r="AD1861">
        <v>5.8782671617363764</v>
      </c>
      <c r="AE1861">
        <v>2.9879949576695353</v>
      </c>
      <c r="AF1861">
        <v>4.1329437411699956</v>
      </c>
      <c r="AG1861">
        <v>2.5784644538889907</v>
      </c>
      <c r="AH1861">
        <v>2.5350564637491528</v>
      </c>
      <c r="AI1861">
        <v>4.5763683807703748</v>
      </c>
      <c r="AJ1861">
        <v>3.2922932169327366</v>
      </c>
      <c r="AK1861">
        <v>3.3606626124661858</v>
      </c>
      <c r="AL1861">
        <v>1.7485361650368778</v>
      </c>
      <c r="AM1861">
        <v>3.4361981654166103</v>
      </c>
      <c r="AN1861">
        <v>3.3225487887447707</v>
      </c>
      <c r="AO1861">
        <v>2.8659691800363296</v>
      </c>
    </row>
    <row r="1862" spans="1:51" x14ac:dyDescent="0.2">
      <c r="A1862" t="s">
        <v>1888</v>
      </c>
      <c r="C1862" s="2"/>
      <c r="E1862">
        <v>554.21799999999996</v>
      </c>
      <c r="F1862" s="7"/>
      <c r="G1862">
        <v>3.46</v>
      </c>
      <c r="H1862">
        <v>37</v>
      </c>
      <c r="I1862">
        <v>15</v>
      </c>
      <c r="J1862">
        <v>15</v>
      </c>
      <c r="K1862">
        <v>7</v>
      </c>
      <c r="L1862">
        <v>2.0640764476169591</v>
      </c>
      <c r="M1862">
        <v>1.066478666246488</v>
      </c>
      <c r="N1862">
        <v>1.5432639885526687</v>
      </c>
      <c r="O1862">
        <v>1.613713091392452</v>
      </c>
      <c r="P1862">
        <v>0.48686294166765742</v>
      </c>
      <c r="Q1862">
        <v>1.9608682026503139</v>
      </c>
      <c r="R1862">
        <v>0.88738296272442163</v>
      </c>
      <c r="S1862">
        <v>0.71754666194468153</v>
      </c>
      <c r="T1862">
        <v>0.65953419133697189</v>
      </c>
      <c r="U1862">
        <v>1.6363345080208684</v>
      </c>
      <c r="V1862">
        <v>0.86695399359478265</v>
      </c>
      <c r="W1862">
        <v>0.61251919888452255</v>
      </c>
      <c r="X1862">
        <v>1.9684674232821169</v>
      </c>
      <c r="Y1862">
        <v>2.6162861675640801</v>
      </c>
      <c r="Z1862">
        <v>2.6944520076375831</v>
      </c>
      <c r="AA1862">
        <v>0.20139313977506126</v>
      </c>
      <c r="AB1862">
        <v>0.87485984577187359</v>
      </c>
      <c r="AC1862">
        <v>0.91230973896061462</v>
      </c>
      <c r="AD1862">
        <v>1.048617295031345</v>
      </c>
      <c r="AE1862">
        <v>1.2724362818286197</v>
      </c>
      <c r="AF1862">
        <v>0.97550804918871792</v>
      </c>
      <c r="AG1862">
        <v>0.82312251549159898</v>
      </c>
      <c r="AH1862">
        <v>0.5875359167849471</v>
      </c>
      <c r="AI1862">
        <v>3.0089697187699191</v>
      </c>
      <c r="AJ1862">
        <v>0.74207118648438264</v>
      </c>
      <c r="AK1862">
        <v>0.88784319205359608</v>
      </c>
      <c r="AL1862">
        <v>0.93412941771467173</v>
      </c>
      <c r="AM1862">
        <v>0.58723125045948577</v>
      </c>
      <c r="AN1862">
        <v>0.76752611845006946</v>
      </c>
      <c r="AO1862">
        <v>0.64397693125181488</v>
      </c>
      <c r="AP1862">
        <v>0.30849799571512676</v>
      </c>
      <c r="AQ1862">
        <v>0.32453325285299905</v>
      </c>
      <c r="AR1862">
        <v>0.10130224430138612</v>
      </c>
      <c r="AS1862">
        <v>8.7630414562797215E-2</v>
      </c>
      <c r="AT1862">
        <v>8.589755208150554E-2</v>
      </c>
      <c r="AU1862">
        <v>0.11398445113180496</v>
      </c>
      <c r="AW1862">
        <v>5.6751746068731061E-2</v>
      </c>
    </row>
    <row r="1863" spans="1:51" x14ac:dyDescent="0.2">
      <c r="A1863" t="s">
        <v>1889</v>
      </c>
      <c r="C1863" s="2"/>
      <c r="E1863">
        <v>554.29100000000005</v>
      </c>
      <c r="F1863" s="7"/>
      <c r="G1863">
        <v>5.96</v>
      </c>
      <c r="H1863">
        <v>40</v>
      </c>
      <c r="I1863">
        <v>15</v>
      </c>
      <c r="J1863">
        <v>15</v>
      </c>
      <c r="K1863">
        <v>10</v>
      </c>
      <c r="L1863">
        <v>0.85124411282169543</v>
      </c>
      <c r="M1863">
        <v>7.3293083664757189E-2</v>
      </c>
      <c r="N1863">
        <v>6.8022074983044796</v>
      </c>
      <c r="O1863">
        <v>0.1373133205665994</v>
      </c>
      <c r="P1863">
        <v>7.366650241032853E-2</v>
      </c>
      <c r="Q1863">
        <v>1.3588661719139044</v>
      </c>
      <c r="R1863">
        <v>0.52298655325913257</v>
      </c>
      <c r="S1863">
        <v>54.62134301960392</v>
      </c>
      <c r="T1863">
        <v>0.25733894745808827</v>
      </c>
      <c r="U1863">
        <v>1.5090998167952021</v>
      </c>
      <c r="V1863">
        <v>8.7082739845174455</v>
      </c>
      <c r="W1863">
        <v>0.97166908177705114</v>
      </c>
      <c r="X1863">
        <v>0.72720965488067413</v>
      </c>
      <c r="Y1863">
        <v>0.20621251646048339</v>
      </c>
      <c r="Z1863">
        <v>0.43354122635635522</v>
      </c>
      <c r="AA1863">
        <v>0.10341440182015456</v>
      </c>
      <c r="AB1863">
        <v>8.9216813511131546E-2</v>
      </c>
      <c r="AC1863">
        <v>0.28476137209944113</v>
      </c>
      <c r="AD1863">
        <v>0.27220093242534266</v>
      </c>
      <c r="AE1863">
        <v>1.0258419453253136</v>
      </c>
      <c r="AF1863">
        <v>0.65942978435875677</v>
      </c>
      <c r="AG1863">
        <v>0.29288433974272643</v>
      </c>
      <c r="AH1863">
        <v>0.14118762150323072</v>
      </c>
      <c r="AI1863">
        <v>0.48049702272232453</v>
      </c>
      <c r="AJ1863">
        <v>7.9010426870237599E-2</v>
      </c>
      <c r="AK1863">
        <v>0.39403868420440585</v>
      </c>
      <c r="AL1863">
        <v>0.49875811886023497</v>
      </c>
      <c r="AM1863">
        <v>4.544313968919373</v>
      </c>
      <c r="AN1863">
        <v>0.27816961601162976</v>
      </c>
      <c r="AO1863">
        <v>0.33469221683558542</v>
      </c>
      <c r="AP1863">
        <v>0.9380170383141081</v>
      </c>
      <c r="AQ1863">
        <v>0.49652714803933351</v>
      </c>
      <c r="AR1863">
        <v>0.32499005102884004</v>
      </c>
      <c r="AS1863">
        <v>0.41339776523625543</v>
      </c>
      <c r="AT1863">
        <v>0.4860169288580487</v>
      </c>
      <c r="AU1863">
        <v>0.32958719114957868</v>
      </c>
      <c r="AV1863">
        <v>0.34532224659258792</v>
      </c>
      <c r="AW1863">
        <v>0.50881466758087901</v>
      </c>
      <c r="AX1863">
        <v>0.34306251784610264</v>
      </c>
      <c r="AY1863">
        <v>0.17711424566773654</v>
      </c>
    </row>
    <row r="1864" spans="1:51" x14ac:dyDescent="0.2">
      <c r="A1864" t="s">
        <v>1890</v>
      </c>
      <c r="C1864" s="2"/>
      <c r="E1864">
        <v>555.09799999999996</v>
      </c>
      <c r="F1864" s="7"/>
      <c r="G1864">
        <v>1.65</v>
      </c>
      <c r="H1864">
        <v>30</v>
      </c>
      <c r="I1864">
        <v>15</v>
      </c>
      <c r="J1864">
        <v>15</v>
      </c>
      <c r="K1864">
        <v>0</v>
      </c>
      <c r="L1864">
        <v>0.51765969590452365</v>
      </c>
      <c r="M1864">
        <v>0.30228637020320859</v>
      </c>
      <c r="N1864">
        <v>0.2486406579952975</v>
      </c>
      <c r="O1864">
        <v>0.58128857368209719</v>
      </c>
      <c r="P1864">
        <v>0.67800498430733613</v>
      </c>
      <c r="Q1864">
        <v>0.37472282476323404</v>
      </c>
      <c r="R1864">
        <v>0.64517544882378508</v>
      </c>
      <c r="S1864">
        <v>0.43419919821601727</v>
      </c>
      <c r="T1864">
        <v>0.3515601957386989</v>
      </c>
      <c r="U1864">
        <v>0.36421959565155204</v>
      </c>
      <c r="V1864">
        <v>0.6143898043075714</v>
      </c>
      <c r="W1864">
        <v>0.49136689079637585</v>
      </c>
      <c r="X1864">
        <v>0.55111086461947911</v>
      </c>
      <c r="Y1864">
        <v>0.42210118993424817</v>
      </c>
      <c r="Z1864">
        <v>0.39937696181832555</v>
      </c>
      <c r="AA1864">
        <v>0.25699337444902121</v>
      </c>
      <c r="AB1864">
        <v>0.41340730630814654</v>
      </c>
      <c r="AC1864">
        <v>0.35029663949542045</v>
      </c>
      <c r="AD1864">
        <v>0.52167371054739742</v>
      </c>
      <c r="AE1864">
        <v>0.43830563190063149</v>
      </c>
      <c r="AF1864">
        <v>0.33703631718673632</v>
      </c>
      <c r="AG1864">
        <v>0.20034445183127</v>
      </c>
      <c r="AH1864">
        <v>0.18491509950350873</v>
      </c>
      <c r="AI1864">
        <v>0.32025500739306301</v>
      </c>
      <c r="AJ1864">
        <v>0.22196572747535831</v>
      </c>
      <c r="AK1864">
        <v>0.20715492930196047</v>
      </c>
      <c r="AL1864">
        <v>0.23316427362653705</v>
      </c>
      <c r="AM1864">
        <v>0.15244595279679132</v>
      </c>
      <c r="AN1864">
        <v>0.18543379616845668</v>
      </c>
      <c r="AO1864">
        <v>0.17455059638354445</v>
      </c>
    </row>
    <row r="1865" spans="1:51" x14ac:dyDescent="0.2">
      <c r="A1865" t="s">
        <v>1891</v>
      </c>
      <c r="C1865" s="2"/>
      <c r="E1865">
        <v>555.13800000000003</v>
      </c>
      <c r="F1865" s="7"/>
      <c r="G1865">
        <v>3.7</v>
      </c>
      <c r="H1865">
        <v>30</v>
      </c>
      <c r="I1865">
        <v>15</v>
      </c>
      <c r="J1865">
        <v>15</v>
      </c>
      <c r="K1865">
        <v>0</v>
      </c>
      <c r="L1865">
        <v>0.50071766361858883</v>
      </c>
      <c r="M1865">
        <v>0.39005273841255922</v>
      </c>
      <c r="N1865">
        <v>0.33309921928098518</v>
      </c>
      <c r="O1865">
        <v>0.87285900997078225</v>
      </c>
      <c r="P1865">
        <v>0.71245773077745134</v>
      </c>
      <c r="Q1865">
        <v>0.56594985533382258</v>
      </c>
      <c r="R1865">
        <v>1.2677307471329817</v>
      </c>
      <c r="S1865">
        <v>0.82009056387358226</v>
      </c>
      <c r="T1865">
        <v>0.60992782375811228</v>
      </c>
      <c r="U1865">
        <v>1.209731131151313</v>
      </c>
      <c r="V1865">
        <v>1.1454317209417249</v>
      </c>
      <c r="W1865">
        <v>0.93078653673741618</v>
      </c>
      <c r="X1865">
        <v>0.83806223455956796</v>
      </c>
      <c r="Y1865">
        <v>1.1531006245944146</v>
      </c>
      <c r="Z1865">
        <v>1.041455833159771</v>
      </c>
      <c r="AA1865">
        <v>0.26516287998958499</v>
      </c>
      <c r="AB1865">
        <v>0.32467407530494158</v>
      </c>
      <c r="AC1865">
        <v>0.22133099752835719</v>
      </c>
      <c r="AD1865">
        <v>0.66087768238978062</v>
      </c>
      <c r="AE1865">
        <v>0.33700711899563718</v>
      </c>
      <c r="AF1865">
        <v>0.3563695867478508</v>
      </c>
      <c r="AG1865">
        <v>0.13272577844569461</v>
      </c>
      <c r="AH1865">
        <v>0.16450876347232229</v>
      </c>
      <c r="AI1865">
        <v>0.28484467152729193</v>
      </c>
      <c r="AJ1865">
        <v>0.16827477642959707</v>
      </c>
      <c r="AK1865">
        <v>0.20326347395077593</v>
      </c>
      <c r="AL1865">
        <v>0.14341255155247792</v>
      </c>
      <c r="AM1865">
        <v>0.10145133163187785</v>
      </c>
      <c r="AN1865">
        <v>0.13629171451738109</v>
      </c>
      <c r="AO1865">
        <v>0.11268782962228889</v>
      </c>
    </row>
    <row r="1866" spans="1:51" x14ac:dyDescent="0.2">
      <c r="A1866" t="s">
        <v>1892</v>
      </c>
      <c r="C1866" s="2"/>
      <c r="E1866">
        <v>555.21100000000001</v>
      </c>
      <c r="F1866" s="7"/>
      <c r="G1866">
        <v>3.51</v>
      </c>
      <c r="H1866">
        <v>23</v>
      </c>
      <c r="I1866">
        <v>11</v>
      </c>
      <c r="J1866">
        <v>7</v>
      </c>
      <c r="K1866">
        <v>5</v>
      </c>
      <c r="L1866">
        <v>0.66968187993084527</v>
      </c>
      <c r="N1866">
        <v>0.48842197475504867</v>
      </c>
      <c r="P1866">
        <v>0.48899161538110719</v>
      </c>
      <c r="Q1866">
        <v>0.38762558236755229</v>
      </c>
      <c r="T1866">
        <v>0.68416895571642122</v>
      </c>
      <c r="U1866">
        <v>0.77952781259740878</v>
      </c>
      <c r="V1866">
        <v>0.51071766477179248</v>
      </c>
      <c r="W1866">
        <v>0.22768189911453221</v>
      </c>
      <c r="X1866">
        <v>0.46665066616072315</v>
      </c>
      <c r="Y1866">
        <v>1.0694007820821276</v>
      </c>
      <c r="Z1866">
        <v>0.39493582476008654</v>
      </c>
      <c r="AB1866">
        <v>0.2333657225581543</v>
      </c>
      <c r="AD1866">
        <v>0.15947569810140536</v>
      </c>
      <c r="AE1866">
        <v>0.50772319414663036</v>
      </c>
      <c r="AF1866">
        <v>0.25803746576221204</v>
      </c>
      <c r="AH1866">
        <v>0.19407710676293416</v>
      </c>
      <c r="AI1866">
        <v>0.61433130085515175</v>
      </c>
      <c r="AN1866">
        <v>0.20135293458034381</v>
      </c>
      <c r="AP1866">
        <v>0.13156759603573473</v>
      </c>
      <c r="AQ1866">
        <v>0.10956902465519373</v>
      </c>
      <c r="AR1866">
        <v>3.0842682019082555E-2</v>
      </c>
      <c r="AT1866">
        <v>5.2902613766639753E-2</v>
      </c>
      <c r="AU1866">
        <v>5.3864729974886505E-2</v>
      </c>
    </row>
    <row r="1867" spans="1:51" x14ac:dyDescent="0.2">
      <c r="A1867" t="s">
        <v>1893</v>
      </c>
      <c r="C1867" s="2"/>
      <c r="E1867">
        <v>555.30700000000002</v>
      </c>
      <c r="F1867" s="7"/>
      <c r="G1867">
        <v>6.14</v>
      </c>
      <c r="H1867">
        <v>40</v>
      </c>
      <c r="I1867">
        <v>15</v>
      </c>
      <c r="J1867">
        <v>15</v>
      </c>
      <c r="K1867">
        <v>10</v>
      </c>
      <c r="L1867">
        <v>0.63290018717796181</v>
      </c>
      <c r="M1867">
        <v>0.18149648575015184</v>
      </c>
      <c r="N1867">
        <v>0.37623209436511523</v>
      </c>
      <c r="O1867">
        <v>0.29932406662693078</v>
      </c>
      <c r="P1867">
        <v>0.26171008163470727</v>
      </c>
      <c r="Q1867">
        <v>0.25515602888243388</v>
      </c>
      <c r="R1867">
        <v>0.28137076108657677</v>
      </c>
      <c r="S1867">
        <v>0.21663875483963096</v>
      </c>
      <c r="T1867">
        <v>0.18865817467910809</v>
      </c>
      <c r="U1867">
        <v>0.42984310866443837</v>
      </c>
      <c r="V1867">
        <v>0.39779750663807362</v>
      </c>
      <c r="W1867">
        <v>0.32302288873264601</v>
      </c>
      <c r="X1867">
        <v>0.45416304024584825</v>
      </c>
      <c r="Y1867">
        <v>0.81310530788181812</v>
      </c>
      <c r="Z1867">
        <v>0.70418285351130994</v>
      </c>
      <c r="AA1867">
        <v>0.8271003933983283</v>
      </c>
      <c r="AB1867">
        <v>0.88913453603503112</v>
      </c>
      <c r="AC1867">
        <v>0.31775124087159906</v>
      </c>
      <c r="AD1867">
        <v>1.3084038632071302</v>
      </c>
      <c r="AE1867">
        <v>1.3860172103692798</v>
      </c>
      <c r="AF1867">
        <v>0.79173194622662713</v>
      </c>
      <c r="AG1867">
        <v>0.20483044106247686</v>
      </c>
      <c r="AH1867">
        <v>0.54606061968108788</v>
      </c>
      <c r="AI1867">
        <v>0.33879951323495766</v>
      </c>
      <c r="AJ1867">
        <v>0.51194724836881511</v>
      </c>
      <c r="AK1867">
        <v>0.41554103159668998</v>
      </c>
      <c r="AL1867">
        <v>0.3809674197551518</v>
      </c>
      <c r="AM1867">
        <v>0.19659486652462158</v>
      </c>
      <c r="AN1867">
        <v>0.3685853600848969</v>
      </c>
      <c r="AO1867">
        <v>0.23890623141087619</v>
      </c>
      <c r="AP1867">
        <v>0.24776787302294528</v>
      </c>
      <c r="AQ1867">
        <v>0.14052650425519292</v>
      </c>
      <c r="AR1867">
        <v>0.36037291349806982</v>
      </c>
      <c r="AS1867">
        <v>0.44392071790038634</v>
      </c>
      <c r="AT1867">
        <v>0.43637142849790822</v>
      </c>
      <c r="AU1867">
        <v>0.28255556744927968</v>
      </c>
      <c r="AV1867">
        <v>0.26953875164006386</v>
      </c>
      <c r="AW1867">
        <v>0.39926768038102667</v>
      </c>
      <c r="AX1867">
        <v>8.8166224702127746E-2</v>
      </c>
      <c r="AY1867">
        <v>0.5744910397852826</v>
      </c>
    </row>
    <row r="1868" spans="1:51" x14ac:dyDescent="0.2">
      <c r="A1868" t="s">
        <v>1894</v>
      </c>
      <c r="C1868" s="2"/>
      <c r="E1868">
        <v>555.30799999999999</v>
      </c>
      <c r="F1868" s="7"/>
      <c r="G1868">
        <v>6.06</v>
      </c>
      <c r="H1868">
        <v>40</v>
      </c>
      <c r="I1868">
        <v>15</v>
      </c>
      <c r="J1868">
        <v>15</v>
      </c>
      <c r="K1868">
        <v>10</v>
      </c>
      <c r="L1868">
        <v>0.48423283273517376</v>
      </c>
      <c r="M1868">
        <v>0.21899643890959117</v>
      </c>
      <c r="N1868">
        <v>0.31878220566408522</v>
      </c>
      <c r="O1868">
        <v>0.33633460049200292</v>
      </c>
      <c r="P1868">
        <v>0.27703649886912102</v>
      </c>
      <c r="Q1868">
        <v>0.20151128764338902</v>
      </c>
      <c r="R1868">
        <v>0.35158891194865666</v>
      </c>
      <c r="S1868">
        <v>0.21612859430648759</v>
      </c>
      <c r="T1868">
        <v>0.21657549081112684</v>
      </c>
      <c r="U1868">
        <v>0.37652474388192192</v>
      </c>
      <c r="V1868">
        <v>0.49129042842058468</v>
      </c>
      <c r="W1868">
        <v>0.33671637121920461</v>
      </c>
      <c r="X1868">
        <v>0.29786381714228916</v>
      </c>
      <c r="Y1868">
        <v>0.48516538297997508</v>
      </c>
      <c r="Z1868">
        <v>0.457424747766006</v>
      </c>
      <c r="AA1868">
        <v>0.58915772140148359</v>
      </c>
      <c r="AB1868">
        <v>0.69959485214176198</v>
      </c>
      <c r="AC1868">
        <v>0.46215926384282252</v>
      </c>
      <c r="AD1868">
        <v>1.2017966265051325</v>
      </c>
      <c r="AE1868">
        <v>0.8131157479717096</v>
      </c>
      <c r="AF1868">
        <v>0.49921911628951421</v>
      </c>
      <c r="AG1868">
        <v>0.24116098172386011</v>
      </c>
      <c r="AH1868">
        <v>0.47874683399727902</v>
      </c>
      <c r="AI1868">
        <v>0.53956975723123857</v>
      </c>
      <c r="AJ1868">
        <v>0.40774914067956025</v>
      </c>
      <c r="AK1868">
        <v>0.37509463570719248</v>
      </c>
      <c r="AL1868">
        <v>0.3932688439032056</v>
      </c>
      <c r="AM1868">
        <v>0.31166029319512839</v>
      </c>
      <c r="AN1868">
        <v>0.28090829185640082</v>
      </c>
      <c r="AO1868">
        <v>0.27335316377662666</v>
      </c>
      <c r="AP1868">
        <v>0.68791670806198468</v>
      </c>
      <c r="AQ1868">
        <v>0.58030006011799073</v>
      </c>
      <c r="AR1868">
        <v>0.74759444301132327</v>
      </c>
      <c r="AS1868">
        <v>1.2644112479999712</v>
      </c>
      <c r="AT1868">
        <v>0.47779850439319582</v>
      </c>
      <c r="AU1868">
        <v>0.32208624879524339</v>
      </c>
      <c r="AV1868">
        <v>0.31033980076402057</v>
      </c>
      <c r="AW1868">
        <v>0.48487836613585972</v>
      </c>
      <c r="AX1868">
        <v>0.26513594690041925</v>
      </c>
      <c r="AY1868">
        <v>0.79189937853912296</v>
      </c>
    </row>
    <row r="1869" spans="1:51" x14ac:dyDescent="0.2">
      <c r="A1869" t="s">
        <v>1895</v>
      </c>
      <c r="C1869" s="2"/>
      <c r="E1869">
        <v>555.49599999999998</v>
      </c>
      <c r="F1869" s="7"/>
      <c r="G1869">
        <v>5.99</v>
      </c>
      <c r="H1869">
        <v>38</v>
      </c>
      <c r="I1869">
        <v>13</v>
      </c>
      <c r="J1869">
        <v>15</v>
      </c>
      <c r="K1869">
        <v>10</v>
      </c>
      <c r="L1869">
        <v>0.80994080152867853</v>
      </c>
      <c r="M1869">
        <v>1.6630497774002724</v>
      </c>
      <c r="O1869">
        <v>0.77426807746375015</v>
      </c>
      <c r="P1869">
        <v>0.78887947394697</v>
      </c>
      <c r="Q1869">
        <v>0.52514725340110913</v>
      </c>
      <c r="R1869">
        <v>0.24776609326465157</v>
      </c>
      <c r="S1869">
        <v>0.24142861481363789</v>
      </c>
      <c r="T1869">
        <v>0.32373476367145149</v>
      </c>
      <c r="U1869">
        <v>0.28488647335450878</v>
      </c>
      <c r="W1869">
        <v>0.37326760881388016</v>
      </c>
      <c r="X1869">
        <v>1.1740828521336917</v>
      </c>
      <c r="Y1869">
        <v>0.3544888702301634</v>
      </c>
      <c r="Z1869">
        <v>0.47849128150193926</v>
      </c>
      <c r="AA1869">
        <v>0.61327330502011024</v>
      </c>
      <c r="AB1869">
        <v>0.36967369798915833</v>
      </c>
      <c r="AC1869">
        <v>0.39970624498577129</v>
      </c>
      <c r="AD1869">
        <v>0.57772238742307891</v>
      </c>
      <c r="AE1869">
        <v>1.2979458301639955</v>
      </c>
      <c r="AF1869">
        <v>1.1337547965194386</v>
      </c>
      <c r="AG1869">
        <v>0.9437144045107807</v>
      </c>
      <c r="AH1869">
        <v>0.65955938491488664</v>
      </c>
      <c r="AI1869">
        <v>0.52507132819501379</v>
      </c>
      <c r="AJ1869">
        <v>1.0093391965568894</v>
      </c>
      <c r="AK1869">
        <v>1.3662905654798638</v>
      </c>
      <c r="AL1869">
        <v>0.54029079587130091</v>
      </c>
      <c r="AM1869">
        <v>1.2508589927417575</v>
      </c>
      <c r="AN1869">
        <v>0.60326338181673833</v>
      </c>
      <c r="AO1869">
        <v>0.68766231421557111</v>
      </c>
      <c r="AP1869">
        <v>2.8954564782421786</v>
      </c>
      <c r="AQ1869">
        <v>5.1670383692008537</v>
      </c>
      <c r="AR1869">
        <v>2.8963572343849742</v>
      </c>
      <c r="AS1869">
        <v>5.8727280777557862</v>
      </c>
      <c r="AT1869">
        <v>2.1548635891022458</v>
      </c>
      <c r="AU1869">
        <v>8.4091536255980355</v>
      </c>
      <c r="AV1869">
        <v>5.4692848497250308</v>
      </c>
      <c r="AW1869">
        <v>4.9964695185864736</v>
      </c>
      <c r="AX1869">
        <v>4.3855004187330469</v>
      </c>
      <c r="AY1869">
        <v>5.6915954344634931</v>
      </c>
    </row>
    <row r="1870" spans="1:51" x14ac:dyDescent="0.2">
      <c r="A1870" t="s">
        <v>1896</v>
      </c>
      <c r="C1870" s="2"/>
      <c r="E1870">
        <v>556.17700000000002</v>
      </c>
      <c r="F1870" s="7"/>
      <c r="G1870">
        <v>3.17</v>
      </c>
      <c r="H1870">
        <v>30</v>
      </c>
      <c r="I1870">
        <v>15</v>
      </c>
      <c r="J1870">
        <v>15</v>
      </c>
      <c r="K1870">
        <v>0</v>
      </c>
      <c r="L1870">
        <v>0.23906470329306012</v>
      </c>
      <c r="M1870">
        <v>0.33232907269440581</v>
      </c>
      <c r="N1870">
        <v>0.41259129308128462</v>
      </c>
      <c r="O1870">
        <v>0.378836746883084</v>
      </c>
      <c r="P1870">
        <v>0.16901649673932634</v>
      </c>
      <c r="Q1870">
        <v>0.36832659445469701</v>
      </c>
      <c r="R1870">
        <v>0.66110944659590221</v>
      </c>
      <c r="S1870">
        <v>0.34917587549831214</v>
      </c>
      <c r="T1870">
        <v>0.2984131796628513</v>
      </c>
      <c r="U1870">
        <v>0.51923774717752258</v>
      </c>
      <c r="V1870">
        <v>0.22826707419242875</v>
      </c>
      <c r="W1870">
        <v>0.56099119407935916</v>
      </c>
      <c r="X1870">
        <v>0.20790832619266328</v>
      </c>
      <c r="Y1870">
        <v>0.29167527463071929</v>
      </c>
      <c r="Z1870">
        <v>0.26916491881035498</v>
      </c>
      <c r="AA1870">
        <v>0.14409919281200184</v>
      </c>
      <c r="AB1870">
        <v>0.16653872147504334</v>
      </c>
      <c r="AC1870">
        <v>0.20338342486480696</v>
      </c>
      <c r="AD1870">
        <v>0.14703585057016927</v>
      </c>
      <c r="AE1870">
        <v>0.33526729877933975</v>
      </c>
      <c r="AF1870">
        <v>0.17712291897220517</v>
      </c>
      <c r="AG1870">
        <v>0.19149024550493304</v>
      </c>
      <c r="AH1870">
        <v>0.22901480768410548</v>
      </c>
      <c r="AI1870">
        <v>0.27026771778591951</v>
      </c>
      <c r="AJ1870">
        <v>0.18694257349139046</v>
      </c>
      <c r="AK1870">
        <v>0.22712538093174997</v>
      </c>
      <c r="AL1870">
        <v>0.16239617460705305</v>
      </c>
      <c r="AM1870">
        <v>8.6317673050283705E-2</v>
      </c>
      <c r="AN1870">
        <v>0.26026961320619424</v>
      </c>
      <c r="AO1870">
        <v>9.7551804225178576E-2</v>
      </c>
    </row>
    <row r="1871" spans="1:51" x14ac:dyDescent="0.2">
      <c r="A1871" t="s">
        <v>1897</v>
      </c>
      <c r="C1871" s="2"/>
      <c r="E1871">
        <v>556.178</v>
      </c>
      <c r="F1871" s="7"/>
      <c r="G1871">
        <v>2.99</v>
      </c>
      <c r="H1871">
        <v>30</v>
      </c>
      <c r="I1871">
        <v>15</v>
      </c>
      <c r="J1871">
        <v>15</v>
      </c>
      <c r="K1871">
        <v>0</v>
      </c>
      <c r="L1871">
        <v>0.51288494343126168</v>
      </c>
      <c r="M1871">
        <v>0.60951549310275954</v>
      </c>
      <c r="N1871">
        <v>0.67812416563732802</v>
      </c>
      <c r="O1871">
        <v>0.41700208534691607</v>
      </c>
      <c r="P1871">
        <v>0.40598321531498582</v>
      </c>
      <c r="Q1871">
        <v>0.34544533766318747</v>
      </c>
      <c r="R1871">
        <v>0.62944393589795844</v>
      </c>
      <c r="S1871">
        <v>0.53109076128683264</v>
      </c>
      <c r="T1871">
        <v>0.41137273021151177</v>
      </c>
      <c r="U1871">
        <v>0.50655609473086549</v>
      </c>
      <c r="V1871">
        <v>0.42554245303605387</v>
      </c>
      <c r="W1871">
        <v>0.19324970787001267</v>
      </c>
      <c r="X1871">
        <v>0.16403502175770959</v>
      </c>
      <c r="Y1871">
        <v>0.27696499540099523</v>
      </c>
      <c r="Z1871">
        <v>0.29750613835649514</v>
      </c>
      <c r="AA1871">
        <v>0.2687350233484912</v>
      </c>
      <c r="AB1871">
        <v>0.33947065733859183</v>
      </c>
      <c r="AC1871">
        <v>0.30771960777265078</v>
      </c>
      <c r="AD1871">
        <v>0.2064228785746488</v>
      </c>
      <c r="AE1871">
        <v>0.44523320365947028</v>
      </c>
      <c r="AF1871">
        <v>0.25093939918142566</v>
      </c>
      <c r="AG1871">
        <v>0.26611591748817021</v>
      </c>
      <c r="AH1871">
        <v>0.17849549029469705</v>
      </c>
      <c r="AI1871">
        <v>0.42843075322104429</v>
      </c>
      <c r="AJ1871">
        <v>0.18116108497902869</v>
      </c>
      <c r="AK1871">
        <v>0.20106889288976806</v>
      </c>
      <c r="AL1871">
        <v>0.24136759240190145</v>
      </c>
      <c r="AM1871">
        <v>0.18460647129846222</v>
      </c>
      <c r="AN1871">
        <v>0.14787825427624504</v>
      </c>
      <c r="AO1871">
        <v>0.23068451740595863</v>
      </c>
    </row>
    <row r="1872" spans="1:51" x14ac:dyDescent="0.2">
      <c r="A1872" t="s">
        <v>1898</v>
      </c>
      <c r="C1872" s="2"/>
      <c r="E1872">
        <v>556.17899999999997</v>
      </c>
      <c r="F1872" s="7"/>
      <c r="G1872">
        <v>3.75</v>
      </c>
      <c r="H1872">
        <v>28</v>
      </c>
      <c r="I1872">
        <v>15</v>
      </c>
      <c r="J1872">
        <v>13</v>
      </c>
      <c r="K1872">
        <v>0</v>
      </c>
      <c r="L1872">
        <v>0.12632220641595093</v>
      </c>
      <c r="M1872">
        <v>0.11135813447457728</v>
      </c>
      <c r="N1872">
        <v>0.16324220840485346</v>
      </c>
      <c r="O1872">
        <v>0.27251220418356342</v>
      </c>
      <c r="P1872">
        <v>0.25736249690895463</v>
      </c>
      <c r="Q1872">
        <v>0.37907794347839779</v>
      </c>
      <c r="R1872">
        <v>1.377586126216326</v>
      </c>
      <c r="S1872">
        <v>0.71063127579941088</v>
      </c>
      <c r="T1872">
        <v>0.73514661993585784</v>
      </c>
      <c r="U1872">
        <v>1.4272593421670638</v>
      </c>
      <c r="V1872">
        <v>1.264344231125675</v>
      </c>
      <c r="W1872">
        <v>0.40253623308993086</v>
      </c>
      <c r="X1872">
        <v>1.6776681019704252</v>
      </c>
      <c r="Y1872">
        <v>1.7445008439691698</v>
      </c>
      <c r="Z1872">
        <v>1.2686857519868147</v>
      </c>
      <c r="AA1872">
        <v>0.1511812005377948</v>
      </c>
      <c r="AB1872">
        <v>0.11791858005041989</v>
      </c>
      <c r="AE1872">
        <v>0.10699825840845044</v>
      </c>
      <c r="AF1872">
        <v>0.211711926162201</v>
      </c>
      <c r="AG1872">
        <v>0.12479137869669793</v>
      </c>
      <c r="AH1872">
        <v>0.19848371926530306</v>
      </c>
      <c r="AI1872">
        <v>0.40714982230109559</v>
      </c>
      <c r="AJ1872">
        <v>3.0312380715432036E-2</v>
      </c>
      <c r="AK1872">
        <v>0.32640765245785369</v>
      </c>
      <c r="AL1872">
        <v>0.3841667583492494</v>
      </c>
      <c r="AM1872">
        <v>0.50969194300252862</v>
      </c>
      <c r="AN1872">
        <v>0.66486949280954111</v>
      </c>
      <c r="AO1872">
        <v>0.2807007885635634</v>
      </c>
    </row>
    <row r="1873" spans="1:51" x14ac:dyDescent="0.2">
      <c r="A1873" t="s">
        <v>1899</v>
      </c>
      <c r="C1873" s="2"/>
      <c r="E1873">
        <v>556.22</v>
      </c>
      <c r="F1873" s="7"/>
      <c r="G1873">
        <v>4.12</v>
      </c>
      <c r="H1873">
        <v>30</v>
      </c>
      <c r="I1873">
        <v>15</v>
      </c>
      <c r="J1873">
        <v>15</v>
      </c>
      <c r="K1873">
        <v>0</v>
      </c>
      <c r="L1873">
        <v>0.86686433540519536</v>
      </c>
      <c r="M1873">
        <v>2.3461814099453053</v>
      </c>
      <c r="N1873">
        <v>0.40283881091408114</v>
      </c>
      <c r="O1873">
        <v>1.5128720488859586</v>
      </c>
      <c r="P1873">
        <v>0.97157079895196641</v>
      </c>
      <c r="Q1873">
        <v>0.83599867786008719</v>
      </c>
      <c r="R1873">
        <v>1.295221741005993</v>
      </c>
      <c r="S1873">
        <v>1.5112468128235546</v>
      </c>
      <c r="T1873">
        <v>0.65612043005194221</v>
      </c>
      <c r="U1873">
        <v>0.53429187142462442</v>
      </c>
      <c r="V1873">
        <v>0.66420924503328904</v>
      </c>
      <c r="W1873">
        <v>0.92078895503510616</v>
      </c>
      <c r="X1873">
        <v>0.1659425945344648</v>
      </c>
      <c r="Y1873">
        <v>1.1868746737253713</v>
      </c>
      <c r="Z1873">
        <v>0.12270401554425302</v>
      </c>
      <c r="AA1873">
        <v>0.32489049224848404</v>
      </c>
      <c r="AB1873">
        <v>0.66939480215753444</v>
      </c>
      <c r="AC1873">
        <v>0.65575618117990497</v>
      </c>
      <c r="AD1873">
        <v>0.58528464834578675</v>
      </c>
      <c r="AE1873">
        <v>0.48748698146343805</v>
      </c>
      <c r="AF1873">
        <v>0.22118841185416493</v>
      </c>
      <c r="AG1873">
        <v>0.71011834794905315</v>
      </c>
      <c r="AH1873">
        <v>0.2117350493004701</v>
      </c>
      <c r="AI1873">
        <v>0.240293308809468</v>
      </c>
      <c r="AJ1873">
        <v>0.66251868296790828</v>
      </c>
      <c r="AK1873">
        <v>0.67454819617425144</v>
      </c>
      <c r="AL1873">
        <v>0.71696469354033399</v>
      </c>
      <c r="AM1873">
        <v>8.1119825523068331E-2</v>
      </c>
      <c r="AN1873">
        <v>0.24583281392127043</v>
      </c>
      <c r="AO1873">
        <v>0.65231399376702004</v>
      </c>
    </row>
    <row r="1874" spans="1:51" x14ac:dyDescent="0.2">
      <c r="A1874" t="s">
        <v>1901</v>
      </c>
      <c r="C1874" s="2"/>
      <c r="E1874">
        <v>556.23</v>
      </c>
      <c r="F1874" s="7"/>
      <c r="G1874">
        <v>3.9</v>
      </c>
      <c r="H1874">
        <v>35</v>
      </c>
      <c r="I1874">
        <v>15</v>
      </c>
      <c r="J1874">
        <v>15</v>
      </c>
      <c r="K1874">
        <v>5</v>
      </c>
      <c r="L1874">
        <v>0.67635262527225182</v>
      </c>
      <c r="M1874">
        <v>5.7936618466016574</v>
      </c>
      <c r="N1874">
        <v>2.6778436151550964</v>
      </c>
      <c r="O1874">
        <v>4.1882217297258952</v>
      </c>
      <c r="P1874">
        <v>2.2833708818094722</v>
      </c>
      <c r="Q1874">
        <v>2.1060403829984979</v>
      </c>
      <c r="R1874">
        <v>3.1782405309564656</v>
      </c>
      <c r="S1874">
        <v>3.0007569211906597</v>
      </c>
      <c r="T1874">
        <v>2.4458958974445708</v>
      </c>
      <c r="U1874">
        <v>1.5421995044248256</v>
      </c>
      <c r="V1874">
        <v>1.2401850723918273</v>
      </c>
      <c r="W1874">
        <v>2.9765693637701984</v>
      </c>
      <c r="X1874">
        <v>1.1284926024794188</v>
      </c>
      <c r="Y1874">
        <v>1.7723310754957675</v>
      </c>
      <c r="Z1874">
        <v>0.71531509106545166</v>
      </c>
      <c r="AA1874">
        <v>1.1438020424096484</v>
      </c>
      <c r="AB1874">
        <v>1.0590213341699943</v>
      </c>
      <c r="AC1874">
        <v>1.9954615890688179</v>
      </c>
      <c r="AD1874">
        <v>1.4311720214331451</v>
      </c>
      <c r="AE1874">
        <v>2.3387910758455108</v>
      </c>
      <c r="AF1874">
        <v>0.29490694359566033</v>
      </c>
      <c r="AG1874">
        <v>3.0444131455914154</v>
      </c>
      <c r="AH1874">
        <v>1.1082520499559796</v>
      </c>
      <c r="AI1874">
        <v>0.53339823544836706</v>
      </c>
      <c r="AJ1874">
        <v>1.8926371881008983</v>
      </c>
      <c r="AK1874">
        <v>2.2031741849868482</v>
      </c>
      <c r="AL1874">
        <v>3.4241478062465216</v>
      </c>
      <c r="AM1874">
        <v>1.0543347513939949</v>
      </c>
      <c r="AN1874">
        <v>0.74946540526122507</v>
      </c>
      <c r="AO1874">
        <v>1.5005509998235127</v>
      </c>
      <c r="AP1874">
        <v>0.13975874822246578</v>
      </c>
      <c r="AQ1874">
        <v>0.14269037039372912</v>
      </c>
      <c r="AR1874">
        <v>4.0617333493034175E-2</v>
      </c>
      <c r="AT1874">
        <v>7.9493033750190206E-2</v>
      </c>
      <c r="AU1874">
        <v>6.8440961778312701E-2</v>
      </c>
    </row>
    <row r="1875" spans="1:51" x14ac:dyDescent="0.2">
      <c r="A1875" t="s">
        <v>1900</v>
      </c>
      <c r="C1875" s="2"/>
      <c r="E1875">
        <v>556.23</v>
      </c>
      <c r="F1875" s="7"/>
      <c r="G1875">
        <v>3.78</v>
      </c>
      <c r="H1875">
        <v>34</v>
      </c>
      <c r="I1875">
        <v>15</v>
      </c>
      <c r="J1875">
        <v>15</v>
      </c>
      <c r="K1875">
        <v>4</v>
      </c>
      <c r="L1875">
        <v>4.7332336675520699</v>
      </c>
      <c r="M1875">
        <v>6.3344078525302159</v>
      </c>
      <c r="N1875">
        <v>4.8083277003418798</v>
      </c>
      <c r="O1875">
        <v>7.7048686960092398</v>
      </c>
      <c r="P1875">
        <v>3.4980725738281175</v>
      </c>
      <c r="Q1875">
        <v>3.8535673864538502</v>
      </c>
      <c r="R1875">
        <v>5.5259998107423787</v>
      </c>
      <c r="S1875">
        <v>7.3577251017220382</v>
      </c>
      <c r="T1875">
        <v>6.2177852064899755</v>
      </c>
      <c r="U1875">
        <v>4.9054279861849688</v>
      </c>
      <c r="V1875">
        <v>5.0666323820453707</v>
      </c>
      <c r="W1875">
        <v>7.7211605511230781</v>
      </c>
      <c r="X1875">
        <v>3.5224085412508903</v>
      </c>
      <c r="Y1875">
        <v>5.2138289927162313</v>
      </c>
      <c r="Z1875">
        <v>1.7486939497055343</v>
      </c>
      <c r="AA1875">
        <v>2.1968429736883537</v>
      </c>
      <c r="AB1875">
        <v>2.4647129891932109</v>
      </c>
      <c r="AC1875">
        <v>3.6737145239828921</v>
      </c>
      <c r="AD1875">
        <v>3.3688238325465742</v>
      </c>
      <c r="AE1875">
        <v>6.1416607625242401</v>
      </c>
      <c r="AF1875">
        <v>1.5015117568821736</v>
      </c>
      <c r="AG1875">
        <v>3.1030840391832175</v>
      </c>
      <c r="AH1875">
        <v>2.6047392425030438</v>
      </c>
      <c r="AI1875">
        <v>1.5990416704750809</v>
      </c>
      <c r="AJ1875">
        <v>4.2399610967710348</v>
      </c>
      <c r="AK1875">
        <v>3.1365040541946914</v>
      </c>
      <c r="AL1875">
        <v>5.665863176796786</v>
      </c>
      <c r="AM1875">
        <v>2.093933531142889</v>
      </c>
      <c r="AN1875">
        <v>1.5324018036411604</v>
      </c>
      <c r="AO1875">
        <v>2.4885584517952686</v>
      </c>
      <c r="AP1875">
        <v>9.7608992971613878E-2</v>
      </c>
      <c r="AQ1875">
        <v>9.5815293909516208E-2</v>
      </c>
      <c r="AT1875">
        <v>6.434158330374308E-2</v>
      </c>
      <c r="AU1875">
        <v>3.6086464938132924E-2</v>
      </c>
    </row>
    <row r="1876" spans="1:51" x14ac:dyDescent="0.2">
      <c r="A1876" t="s">
        <v>1902</v>
      </c>
      <c r="C1876" s="2"/>
      <c r="E1876">
        <v>556.26900000000001</v>
      </c>
      <c r="F1876" s="7"/>
      <c r="G1876">
        <v>4.45</v>
      </c>
      <c r="H1876">
        <v>30</v>
      </c>
      <c r="I1876">
        <v>15</v>
      </c>
      <c r="J1876">
        <v>15</v>
      </c>
      <c r="K1876">
        <v>0</v>
      </c>
      <c r="L1876">
        <v>0.36390872927155499</v>
      </c>
      <c r="M1876">
        <v>0.15200746949045157</v>
      </c>
      <c r="N1876">
        <v>0.31946903001089949</v>
      </c>
      <c r="O1876">
        <v>0.31717478896007878</v>
      </c>
      <c r="P1876">
        <v>0.43275817125313149</v>
      </c>
      <c r="Q1876">
        <v>0.16721366241360974</v>
      </c>
      <c r="R1876">
        <v>0.88192891217851443</v>
      </c>
      <c r="S1876">
        <v>0.49121218499794106</v>
      </c>
      <c r="T1876">
        <v>0.57006278895241147</v>
      </c>
      <c r="U1876">
        <v>0.5287868466659138</v>
      </c>
      <c r="V1876">
        <v>1.0678756899073225</v>
      </c>
      <c r="W1876">
        <v>0.11097428851597704</v>
      </c>
      <c r="X1876">
        <v>0.41279944187774054</v>
      </c>
      <c r="Y1876">
        <v>0.39847241386669607</v>
      </c>
      <c r="Z1876">
        <v>0.29542008061540681</v>
      </c>
      <c r="AA1876">
        <v>0.22815075365070056</v>
      </c>
      <c r="AB1876">
        <v>0.21419980678647846</v>
      </c>
      <c r="AC1876">
        <v>0.2097314993032732</v>
      </c>
      <c r="AD1876">
        <v>0.47401276790792413</v>
      </c>
      <c r="AE1876">
        <v>0.25407444859958811</v>
      </c>
      <c r="AF1876">
        <v>0.207016553847195</v>
      </c>
      <c r="AG1876">
        <v>0.26977628716124635</v>
      </c>
      <c r="AH1876">
        <v>0.29506267080785453</v>
      </c>
      <c r="AI1876">
        <v>1.2321663348033363</v>
      </c>
      <c r="AJ1876">
        <v>0.30543596239184384</v>
      </c>
      <c r="AK1876">
        <v>0.28719045544426441</v>
      </c>
      <c r="AL1876">
        <v>0.34329104391103626</v>
      </c>
      <c r="AM1876">
        <v>0.27920569478726315</v>
      </c>
      <c r="AN1876">
        <v>0.30918747838467858</v>
      </c>
      <c r="AO1876">
        <v>0.36441028188605928</v>
      </c>
    </row>
    <row r="1877" spans="1:51" x14ac:dyDescent="0.2">
      <c r="A1877" t="s">
        <v>1903</v>
      </c>
      <c r="C1877" s="2"/>
      <c r="E1877">
        <v>557.30399999999997</v>
      </c>
      <c r="F1877" s="7"/>
      <c r="G1877">
        <v>6.06</v>
      </c>
      <c r="H1877">
        <v>40</v>
      </c>
      <c r="I1877">
        <v>15</v>
      </c>
      <c r="J1877">
        <v>15</v>
      </c>
      <c r="K1877">
        <v>10</v>
      </c>
      <c r="L1877">
        <v>0.2266937418196662</v>
      </c>
      <c r="M1877">
        <v>0.10004325947128506</v>
      </c>
      <c r="N1877">
        <v>0.14639985328485983</v>
      </c>
      <c r="O1877">
        <v>0.12842825452200021</v>
      </c>
      <c r="P1877">
        <v>0.14911592611459268</v>
      </c>
      <c r="Q1877">
        <v>0.12578066241432892</v>
      </c>
      <c r="R1877">
        <v>0.15273483147077488</v>
      </c>
      <c r="S1877">
        <v>0.12481160466049904</v>
      </c>
      <c r="T1877">
        <v>9.3128881696304289E-2</v>
      </c>
      <c r="U1877">
        <v>0.2048897572588439</v>
      </c>
      <c r="V1877">
        <v>0.20912499485071953</v>
      </c>
      <c r="W1877">
        <v>0.17450913168629892</v>
      </c>
      <c r="X1877">
        <v>0.15053444528794771</v>
      </c>
      <c r="Y1877">
        <v>0.24001043385118354</v>
      </c>
      <c r="Z1877">
        <v>0.19846130912291962</v>
      </c>
      <c r="AA1877">
        <v>0.29069796134252229</v>
      </c>
      <c r="AB1877">
        <v>0.32224500902391667</v>
      </c>
      <c r="AC1877">
        <v>0.20590583612671354</v>
      </c>
      <c r="AD1877">
        <v>0.6169362711596249</v>
      </c>
      <c r="AE1877">
        <v>0.36075700899584068</v>
      </c>
      <c r="AF1877">
        <v>0.25502353517333232</v>
      </c>
      <c r="AG1877">
        <v>0.10166579535184934</v>
      </c>
      <c r="AH1877">
        <v>0.24573398621521986</v>
      </c>
      <c r="AI1877">
        <v>0.2014943717375666</v>
      </c>
      <c r="AJ1877">
        <v>0.23487892162866347</v>
      </c>
      <c r="AK1877">
        <v>8.3855378075639003E-2</v>
      </c>
      <c r="AL1877">
        <v>0.1689839812636848</v>
      </c>
      <c r="AM1877">
        <v>0.13410746306898022</v>
      </c>
      <c r="AN1877">
        <v>0.1697482425074292</v>
      </c>
      <c r="AO1877">
        <v>0.14204877316349665</v>
      </c>
      <c r="AP1877">
        <v>0.32312740805431711</v>
      </c>
      <c r="AQ1877">
        <v>0.1592689445073632</v>
      </c>
      <c r="AR1877">
        <v>0.328734197490197</v>
      </c>
      <c r="AS1877">
        <v>0.6381408920965731</v>
      </c>
      <c r="AT1877">
        <v>0.26205811008114255</v>
      </c>
      <c r="AU1877">
        <v>0.26853373028537197</v>
      </c>
      <c r="AV1877">
        <v>8.979244113663272E-2</v>
      </c>
      <c r="AW1877">
        <v>0.29286583376691983</v>
      </c>
      <c r="AX1877">
        <v>0.20180990607798516</v>
      </c>
      <c r="AY1877">
        <v>0.38408902678956158</v>
      </c>
    </row>
    <row r="1878" spans="1:51" x14ac:dyDescent="0.2">
      <c r="A1878" t="s">
        <v>1904</v>
      </c>
      <c r="C1878" s="2"/>
      <c r="E1878">
        <v>557.51099999999997</v>
      </c>
      <c r="F1878" s="7"/>
      <c r="G1878">
        <v>6.23</v>
      </c>
      <c r="H1878">
        <v>40</v>
      </c>
      <c r="I1878">
        <v>15</v>
      </c>
      <c r="J1878">
        <v>15</v>
      </c>
      <c r="K1878">
        <v>10</v>
      </c>
      <c r="L1878">
        <v>1.2409752089659045</v>
      </c>
      <c r="M1878">
        <v>5.8891508797024477</v>
      </c>
      <c r="N1878">
        <v>0.74265590575190499</v>
      </c>
      <c r="O1878">
        <v>3.0560588826951456</v>
      </c>
      <c r="P1878">
        <v>1.6069958568380913</v>
      </c>
      <c r="Q1878">
        <v>1.3039506611344163</v>
      </c>
      <c r="R1878">
        <v>1.5128424132943643</v>
      </c>
      <c r="S1878">
        <v>3.0477755770975086</v>
      </c>
      <c r="T1878">
        <v>0.62305017668082774</v>
      </c>
      <c r="U1878">
        <v>2.2276239401141567</v>
      </c>
      <c r="V1878">
        <v>0.69808595289642539</v>
      </c>
      <c r="W1878">
        <v>2.2323041140059345</v>
      </c>
      <c r="X1878">
        <v>2.3372123835142551</v>
      </c>
      <c r="Y1878">
        <v>1.553231733106893</v>
      </c>
      <c r="Z1878">
        <v>1.6840509475702712</v>
      </c>
      <c r="AA1878">
        <v>1.5834158563407734</v>
      </c>
      <c r="AB1878">
        <v>1.2865356942293942</v>
      </c>
      <c r="AC1878">
        <v>1.3214944586272726</v>
      </c>
      <c r="AD1878">
        <v>1.4250734154731883</v>
      </c>
      <c r="AE1878">
        <v>5.4974355132651445</v>
      </c>
      <c r="AF1878">
        <v>2.5648815329393768</v>
      </c>
      <c r="AG1878">
        <v>1.9207149197982294</v>
      </c>
      <c r="AH1878">
        <v>1.3266441854359605</v>
      </c>
      <c r="AI1878">
        <v>3.1636983494757711</v>
      </c>
      <c r="AJ1878">
        <v>2.7313511173875273</v>
      </c>
      <c r="AK1878">
        <v>2.5714451750960232</v>
      </c>
      <c r="AL1878">
        <v>1.0936327084327846</v>
      </c>
      <c r="AM1878">
        <v>2.2617186596883045</v>
      </c>
      <c r="AN1878">
        <v>1.0357055877446621</v>
      </c>
      <c r="AO1878">
        <v>1.0698857970871589</v>
      </c>
      <c r="AP1878">
        <v>11.930246615721527</v>
      </c>
      <c r="AQ1878">
        <v>17.47984514006129</v>
      </c>
      <c r="AR1878">
        <v>9.5066626179473204</v>
      </c>
      <c r="AS1878">
        <v>16.862357958218592</v>
      </c>
      <c r="AT1878">
        <v>4.6850518335604701</v>
      </c>
      <c r="AU1878">
        <v>18.168060092220507</v>
      </c>
      <c r="AV1878">
        <v>12.908609046503111</v>
      </c>
      <c r="AW1878">
        <v>8.7214808095497389</v>
      </c>
      <c r="AX1878">
        <v>5.8795445532716437</v>
      </c>
      <c r="AY1878">
        <v>4.6351973180699151</v>
      </c>
    </row>
    <row r="1879" spans="1:51" x14ac:dyDescent="0.2">
      <c r="A1879" t="s">
        <v>1906</v>
      </c>
      <c r="C1879" s="2"/>
      <c r="E1879">
        <v>558.18499999999995</v>
      </c>
      <c r="F1879" s="7"/>
      <c r="G1879">
        <v>3.29</v>
      </c>
      <c r="H1879">
        <v>30</v>
      </c>
      <c r="I1879">
        <v>15</v>
      </c>
      <c r="J1879">
        <v>15</v>
      </c>
      <c r="K1879">
        <v>0</v>
      </c>
      <c r="L1879">
        <v>3.09897310131318</v>
      </c>
      <c r="M1879">
        <v>2.7082122688132655</v>
      </c>
      <c r="N1879">
        <v>4.2662721665864218</v>
      </c>
      <c r="O1879">
        <v>3.3513274334222585</v>
      </c>
      <c r="P1879">
        <v>2.4248890812899306</v>
      </c>
      <c r="Q1879">
        <v>2.8441639679580022</v>
      </c>
      <c r="R1879">
        <v>0.86257081438501959</v>
      </c>
      <c r="S1879">
        <v>3.8717022683568763</v>
      </c>
      <c r="T1879">
        <v>2.5751798758651714</v>
      </c>
      <c r="U1879">
        <v>0.62507789454529861</v>
      </c>
      <c r="V1879">
        <v>2.6451143517538309</v>
      </c>
      <c r="W1879">
        <v>1.8992976048264754</v>
      </c>
      <c r="X1879">
        <v>2.5349793786269808</v>
      </c>
      <c r="Y1879">
        <v>3.2501224356197245</v>
      </c>
      <c r="Z1879">
        <v>0.58674223523864355</v>
      </c>
      <c r="AA1879">
        <v>2.0909228461311158</v>
      </c>
      <c r="AB1879">
        <v>1.6996776784892407</v>
      </c>
      <c r="AC1879">
        <v>2.4805188992969156</v>
      </c>
      <c r="AD1879">
        <v>1.5398629578907737</v>
      </c>
      <c r="AE1879">
        <v>2.6676819218125818</v>
      </c>
      <c r="AF1879">
        <v>2.1557765453208684</v>
      </c>
      <c r="AG1879">
        <v>2.3508940587121039</v>
      </c>
      <c r="AH1879">
        <v>1.7130285767458551</v>
      </c>
      <c r="AI1879">
        <v>3.1411950944802061</v>
      </c>
      <c r="AJ1879">
        <v>1.5622161261328875</v>
      </c>
      <c r="AK1879">
        <v>1.818191180375154</v>
      </c>
      <c r="AL1879">
        <v>2.5051447321474845</v>
      </c>
      <c r="AM1879">
        <v>1.6275569461468209</v>
      </c>
      <c r="AN1879">
        <v>1.6162406431014689</v>
      </c>
      <c r="AO1879">
        <v>0.30246668242708641</v>
      </c>
    </row>
    <row r="1880" spans="1:51" x14ac:dyDescent="0.2">
      <c r="A1880" t="s">
        <v>1905</v>
      </c>
      <c r="C1880" s="2"/>
      <c r="E1880">
        <v>558.18499999999995</v>
      </c>
      <c r="F1880" s="7"/>
      <c r="G1880">
        <v>3.22</v>
      </c>
      <c r="H1880">
        <v>30</v>
      </c>
      <c r="I1880">
        <v>15</v>
      </c>
      <c r="J1880">
        <v>15</v>
      </c>
      <c r="K1880">
        <v>0</v>
      </c>
      <c r="L1880">
        <v>0.23751314762071807</v>
      </c>
      <c r="M1880">
        <v>0.17743626866819559</v>
      </c>
      <c r="N1880">
        <v>0.26151878629709469</v>
      </c>
      <c r="O1880">
        <v>0.27214830684603569</v>
      </c>
      <c r="P1880">
        <v>0.18662818828294656</v>
      </c>
      <c r="Q1880">
        <v>0.19400023409162104</v>
      </c>
      <c r="R1880">
        <v>0.34915013772510017</v>
      </c>
      <c r="S1880">
        <v>0.35192600005790942</v>
      </c>
      <c r="T1880">
        <v>0.25363550484175962</v>
      </c>
      <c r="U1880">
        <v>0.2425365085417448</v>
      </c>
      <c r="V1880">
        <v>0.23172753509955346</v>
      </c>
      <c r="W1880">
        <v>0.15380045467665096</v>
      </c>
      <c r="X1880">
        <v>0.18316758114445614</v>
      </c>
      <c r="Y1880">
        <v>0.25467649190618158</v>
      </c>
      <c r="Z1880">
        <v>0.21142775653299292</v>
      </c>
      <c r="AA1880">
        <v>0.12211950036199896</v>
      </c>
      <c r="AB1880">
        <v>0.1158564869791163</v>
      </c>
      <c r="AC1880">
        <v>0.15168049066116646</v>
      </c>
      <c r="AD1880">
        <v>1.5438945178747174</v>
      </c>
      <c r="AE1880">
        <v>0.19635030975104875</v>
      </c>
      <c r="AF1880">
        <v>0.15354928525014555</v>
      </c>
      <c r="AG1880">
        <v>0.14196283348883013</v>
      </c>
      <c r="AH1880">
        <v>0.12001167333379005</v>
      </c>
      <c r="AI1880">
        <v>0.19064386857249938</v>
      </c>
      <c r="AJ1880">
        <v>9.4215077697853297E-2</v>
      </c>
      <c r="AK1880">
        <v>9.3993064593069511E-2</v>
      </c>
      <c r="AL1880">
        <v>0.13154533565874083</v>
      </c>
      <c r="AM1880">
        <v>7.6071141095383779E-2</v>
      </c>
      <c r="AN1880">
        <v>7.5772925905192412E-2</v>
      </c>
      <c r="AO1880">
        <v>0.11958228436830011</v>
      </c>
    </row>
    <row r="1881" spans="1:51" x14ac:dyDescent="0.2">
      <c r="A1881" t="s">
        <v>1907</v>
      </c>
      <c r="C1881" s="2"/>
      <c r="E1881">
        <v>558.18600000000004</v>
      </c>
      <c r="F1881" s="7"/>
      <c r="G1881">
        <v>3.48</v>
      </c>
      <c r="H1881">
        <v>30</v>
      </c>
      <c r="I1881">
        <v>15</v>
      </c>
      <c r="J1881">
        <v>15</v>
      </c>
      <c r="K1881">
        <v>0</v>
      </c>
      <c r="L1881">
        <v>7.3626887021501464</v>
      </c>
      <c r="M1881">
        <v>4.6379023291788259</v>
      </c>
      <c r="N1881">
        <v>7.8238032635020218</v>
      </c>
      <c r="O1881">
        <v>8.7671601485826915</v>
      </c>
      <c r="P1881">
        <v>7.833453191976826</v>
      </c>
      <c r="Q1881">
        <v>6.724389386040774</v>
      </c>
      <c r="R1881">
        <v>11.221408207852189</v>
      </c>
      <c r="S1881">
        <v>9.8742977886008294</v>
      </c>
      <c r="T1881">
        <v>6.6184831139715303</v>
      </c>
      <c r="U1881">
        <v>6.7294218990236914</v>
      </c>
      <c r="V1881">
        <v>8.4487452806122523</v>
      </c>
      <c r="W1881">
        <v>5.0693957389788986</v>
      </c>
      <c r="X1881">
        <v>8.3381430667451752</v>
      </c>
      <c r="Y1881">
        <v>11.939220930725797</v>
      </c>
      <c r="Z1881">
        <v>13.019545592996522</v>
      </c>
      <c r="AA1881">
        <v>3.7477008231018774</v>
      </c>
      <c r="AB1881">
        <v>4.3960919465072594</v>
      </c>
      <c r="AC1881">
        <v>4.095757520448168</v>
      </c>
      <c r="AD1881">
        <v>5.0940084442461666</v>
      </c>
      <c r="AE1881">
        <v>5.7876306772075408</v>
      </c>
      <c r="AF1881">
        <v>4.7316329576482046</v>
      </c>
      <c r="AG1881">
        <v>4.1875621749459198</v>
      </c>
      <c r="AH1881">
        <v>3.0237791920936452</v>
      </c>
      <c r="AI1881">
        <v>7.9668068780992547</v>
      </c>
      <c r="AJ1881">
        <v>3.9050064898832524</v>
      </c>
      <c r="AK1881">
        <v>3.2159874469073761</v>
      </c>
      <c r="AL1881">
        <v>4.4257357723045017</v>
      </c>
      <c r="AM1881">
        <v>2.9321740230015871</v>
      </c>
      <c r="AN1881">
        <v>3.7511782230894379</v>
      </c>
      <c r="AO1881">
        <v>4.0240350447956752</v>
      </c>
    </row>
    <row r="1882" spans="1:51" x14ac:dyDescent="0.2">
      <c r="A1882" t="s">
        <v>1908</v>
      </c>
      <c r="C1882" s="2"/>
      <c r="E1882">
        <v>558.24</v>
      </c>
      <c r="F1882" s="7"/>
      <c r="G1882">
        <v>3.91</v>
      </c>
      <c r="H1882">
        <v>30</v>
      </c>
      <c r="I1882">
        <v>15</v>
      </c>
      <c r="J1882">
        <v>15</v>
      </c>
      <c r="K1882">
        <v>0</v>
      </c>
      <c r="L1882">
        <v>0.37618160680283841</v>
      </c>
      <c r="M1882">
        <v>0.6080811447882436</v>
      </c>
      <c r="N1882">
        <v>0.48192328069583995</v>
      </c>
      <c r="O1882">
        <v>0.39812920406104019</v>
      </c>
      <c r="P1882">
        <v>0.24967050378011685</v>
      </c>
      <c r="Q1882">
        <v>0.31042538769901346</v>
      </c>
      <c r="R1882">
        <v>0.37107990351989423</v>
      </c>
      <c r="S1882">
        <v>0.62040247653788572</v>
      </c>
      <c r="T1882">
        <v>0.68255658594933299</v>
      </c>
      <c r="U1882">
        <v>0.14789672021646819</v>
      </c>
      <c r="V1882">
        <v>0.19741531968795265</v>
      </c>
      <c r="W1882">
        <v>0.36411920521408914</v>
      </c>
      <c r="X1882">
        <v>0.19206036193279105</v>
      </c>
      <c r="Y1882">
        <v>0.24410959440701835</v>
      </c>
      <c r="Z1882">
        <v>0.22468742207995587</v>
      </c>
      <c r="AA1882">
        <v>0.15999702937659108</v>
      </c>
      <c r="AB1882">
        <v>0.14453756648787772</v>
      </c>
      <c r="AC1882">
        <v>0.2318098208649014</v>
      </c>
      <c r="AD1882">
        <v>0.20482716300225345</v>
      </c>
      <c r="AE1882">
        <v>0.43385610493923865</v>
      </c>
      <c r="AF1882">
        <v>0.11017130063130187</v>
      </c>
      <c r="AG1882">
        <v>0.49208189103220412</v>
      </c>
      <c r="AH1882">
        <v>0.18850792067708114</v>
      </c>
      <c r="AI1882">
        <v>0.19559633913299984</v>
      </c>
      <c r="AJ1882">
        <v>0.24331284552036703</v>
      </c>
      <c r="AK1882">
        <v>0.27967967414736689</v>
      </c>
      <c r="AL1882">
        <v>0.47367655656884167</v>
      </c>
      <c r="AM1882">
        <v>0.16605082613589181</v>
      </c>
      <c r="AN1882">
        <v>0.11364737040829323</v>
      </c>
      <c r="AO1882">
        <v>8.6468697078722401E-2</v>
      </c>
    </row>
    <row r="1883" spans="1:51" x14ac:dyDescent="0.2">
      <c r="A1883" t="s">
        <v>1909</v>
      </c>
      <c r="C1883" s="2"/>
      <c r="E1883">
        <v>558.26700000000005</v>
      </c>
      <c r="F1883" s="7"/>
      <c r="G1883">
        <v>4.76</v>
      </c>
      <c r="H1883">
        <v>21</v>
      </c>
      <c r="I1883">
        <v>12</v>
      </c>
      <c r="J1883">
        <v>9</v>
      </c>
      <c r="K1883">
        <v>0</v>
      </c>
      <c r="O1883">
        <v>0.18359718447198653</v>
      </c>
      <c r="P1883">
        <v>0.27303582051912306</v>
      </c>
      <c r="Q1883">
        <v>0.24640321822167957</v>
      </c>
      <c r="R1883">
        <v>1.6145986974590221</v>
      </c>
      <c r="S1883">
        <v>0.89635198932184668</v>
      </c>
      <c r="T1883">
        <v>1.0036504973361329</v>
      </c>
      <c r="U1883">
        <v>5.2001923524366589</v>
      </c>
      <c r="V1883">
        <v>2.8734908731550965</v>
      </c>
      <c r="W1883">
        <v>1.2852772208909575</v>
      </c>
      <c r="X1883">
        <v>2.2288553773607487</v>
      </c>
      <c r="Y1883">
        <v>1.4784296509703536</v>
      </c>
      <c r="Z1883">
        <v>1.2381217368419868</v>
      </c>
      <c r="AG1883">
        <v>0.21897446149704253</v>
      </c>
      <c r="AH1883">
        <v>0.15077599084543933</v>
      </c>
      <c r="AI1883">
        <v>0.53699445904008247</v>
      </c>
      <c r="AJ1883">
        <v>0.62676585647697503</v>
      </c>
      <c r="AK1883">
        <v>1.2477543401069475</v>
      </c>
      <c r="AL1883">
        <v>0.53444710211805735</v>
      </c>
      <c r="AM1883">
        <v>0.66541762656778425</v>
      </c>
      <c r="AN1883">
        <v>0.82388949965333502</v>
      </c>
      <c r="AO1883">
        <v>0.72614112620931814</v>
      </c>
    </row>
    <row r="1884" spans="1:51" x14ac:dyDescent="0.2">
      <c r="A1884" t="s">
        <v>1910</v>
      </c>
      <c r="C1884" s="2"/>
      <c r="E1884">
        <v>559.23</v>
      </c>
      <c r="F1884" s="7"/>
      <c r="G1884">
        <v>6.24</v>
      </c>
      <c r="H1884">
        <v>39</v>
      </c>
      <c r="I1884">
        <v>15</v>
      </c>
      <c r="J1884">
        <v>15</v>
      </c>
      <c r="K1884">
        <v>9</v>
      </c>
      <c r="L1884">
        <v>0.25670137707812074</v>
      </c>
      <c r="M1884">
        <v>0.27588366546659132</v>
      </c>
      <c r="N1884">
        <v>0.25482960046118802</v>
      </c>
      <c r="O1884">
        <v>0.11522458636065602</v>
      </c>
      <c r="P1884">
        <v>0.23433572003370443</v>
      </c>
      <c r="Q1884">
        <v>0.14334738055205515</v>
      </c>
      <c r="R1884">
        <v>0.32772422279232272</v>
      </c>
      <c r="S1884">
        <v>0.46227622750142777</v>
      </c>
      <c r="T1884">
        <v>0.13907862793593029</v>
      </c>
      <c r="U1884">
        <v>0.10931639792270126</v>
      </c>
      <c r="V1884">
        <v>0.21205389355549911</v>
      </c>
      <c r="W1884">
        <v>0.3156488667963514</v>
      </c>
      <c r="X1884">
        <v>0.2655412281867936</v>
      </c>
      <c r="Y1884">
        <v>0.42192212821572112</v>
      </c>
      <c r="Z1884">
        <v>0.45129378509589968</v>
      </c>
      <c r="AA1884">
        <v>0.40666427804262267</v>
      </c>
      <c r="AB1884">
        <v>0.24327997482156197</v>
      </c>
      <c r="AC1884">
        <v>0.22449097876434673</v>
      </c>
      <c r="AD1884">
        <v>0.85434171476842602</v>
      </c>
      <c r="AE1884">
        <v>1.8349828617042008</v>
      </c>
      <c r="AF1884">
        <v>0.39237166385251349</v>
      </c>
      <c r="AG1884">
        <v>0.1742337130951723</v>
      </c>
      <c r="AH1884">
        <v>0.21448257829832201</v>
      </c>
      <c r="AI1884">
        <v>0.26520511219167509</v>
      </c>
      <c r="AJ1884">
        <v>0.31374967733213854</v>
      </c>
      <c r="AK1884">
        <v>0.25725026331913031</v>
      </c>
      <c r="AL1884">
        <v>0.24640293764676655</v>
      </c>
      <c r="AM1884">
        <v>0.2054007734336501</v>
      </c>
      <c r="AN1884">
        <v>0.15029529531403774</v>
      </c>
      <c r="AO1884">
        <v>0.16088530441039398</v>
      </c>
      <c r="AP1884">
        <v>0.27069747438208741</v>
      </c>
      <c r="AQ1884">
        <v>0.29615568406905352</v>
      </c>
      <c r="AR1884">
        <v>0.33182585667211134</v>
      </c>
      <c r="AS1884">
        <v>3.0923369528137497</v>
      </c>
      <c r="AT1884">
        <v>0.42966924332448725</v>
      </c>
      <c r="AU1884">
        <v>0.18944795874265405</v>
      </c>
      <c r="AV1884">
        <v>0.22035835234690634</v>
      </c>
      <c r="AW1884">
        <v>0.33930914585600319</v>
      </c>
      <c r="AY1884">
        <v>3.2429879440536684</v>
      </c>
    </row>
    <row r="1885" spans="1:51" x14ac:dyDescent="0.2">
      <c r="A1885" t="s">
        <v>1911</v>
      </c>
      <c r="C1885" s="2"/>
      <c r="E1885">
        <v>559.23099999999999</v>
      </c>
      <c r="F1885" s="7"/>
      <c r="G1885">
        <v>6.13</v>
      </c>
      <c r="H1885">
        <v>29</v>
      </c>
      <c r="I1885">
        <v>5</v>
      </c>
      <c r="J1885">
        <v>14</v>
      </c>
      <c r="K1885">
        <v>10</v>
      </c>
      <c r="L1885">
        <v>7.885967973824326E-2</v>
      </c>
      <c r="S1885">
        <v>0.1204461013100694</v>
      </c>
      <c r="U1885">
        <v>0.10139406442400202</v>
      </c>
      <c r="W1885">
        <v>0.13293066979089466</v>
      </c>
      <c r="Z1885">
        <v>9.5141360157024832E-2</v>
      </c>
      <c r="AA1885">
        <v>9.8710006123684579E-2</v>
      </c>
      <c r="AB1885">
        <v>8.0903431725478689E-2</v>
      </c>
      <c r="AC1885">
        <v>8.2008601252030466E-2</v>
      </c>
      <c r="AD1885">
        <v>0.22349035312907026</v>
      </c>
      <c r="AE1885">
        <v>0.12232983978698321</v>
      </c>
      <c r="AF1885">
        <v>0.16529303920096913</v>
      </c>
      <c r="AG1885">
        <v>9.3090370592331981E-2</v>
      </c>
      <c r="AH1885">
        <v>0.1239377922558159</v>
      </c>
      <c r="AI1885">
        <v>0.18085090976025411</v>
      </c>
      <c r="AJ1885">
        <v>7.7779874117456391E-2</v>
      </c>
      <c r="AK1885">
        <v>0.11747579525992539</v>
      </c>
      <c r="AL1885">
        <v>0.14649132564671488</v>
      </c>
      <c r="AM1885">
        <v>0.12358068979253015</v>
      </c>
      <c r="AO1885">
        <v>6.4529545314861755E-2</v>
      </c>
      <c r="AP1885">
        <v>0.36452972319104271</v>
      </c>
      <c r="AQ1885">
        <v>0.22164420885615527</v>
      </c>
      <c r="AR1885">
        <v>0.52152619520129528</v>
      </c>
      <c r="AS1885">
        <v>0.70978426688138818</v>
      </c>
      <c r="AT1885">
        <v>0.21634536370411794</v>
      </c>
      <c r="AU1885">
        <v>0.13822869010214167</v>
      </c>
      <c r="AV1885">
        <v>0.17374843999872963</v>
      </c>
      <c r="AW1885">
        <v>0.22752857748440117</v>
      </c>
      <c r="AX1885">
        <v>0.14577544548107832</v>
      </c>
      <c r="AY1885">
        <v>0.357023168173077</v>
      </c>
    </row>
    <row r="1886" spans="1:51" x14ac:dyDescent="0.2">
      <c r="A1886" t="s">
        <v>1912</v>
      </c>
      <c r="C1886" s="2"/>
      <c r="E1886">
        <v>560.18100000000004</v>
      </c>
      <c r="F1886" s="7"/>
      <c r="G1886">
        <v>3.29</v>
      </c>
      <c r="H1886">
        <v>30</v>
      </c>
      <c r="I1886">
        <v>15</v>
      </c>
      <c r="J1886">
        <v>15</v>
      </c>
      <c r="K1886">
        <v>0</v>
      </c>
      <c r="L1886">
        <v>1.3099823903393519</v>
      </c>
      <c r="M1886">
        <v>1.0122121110470943</v>
      </c>
      <c r="N1886">
        <v>1.5787316285619208</v>
      </c>
      <c r="O1886">
        <v>1.1429795918259837</v>
      </c>
      <c r="P1886">
        <v>0.82040673028420485</v>
      </c>
      <c r="Q1886">
        <v>0.96434750989411844</v>
      </c>
      <c r="R1886">
        <v>1.1936910459422228</v>
      </c>
      <c r="S1886">
        <v>1.2320705351997512</v>
      </c>
      <c r="T1886">
        <v>0.68429756453465862</v>
      </c>
      <c r="U1886">
        <v>0.70670632136452483</v>
      </c>
      <c r="V1886">
        <v>0.9356857358465468</v>
      </c>
      <c r="W1886">
        <v>0.81797867410074676</v>
      </c>
      <c r="X1886">
        <v>0.98145553387468287</v>
      </c>
      <c r="Y1886">
        <v>1.188688436543144</v>
      </c>
      <c r="Z1886">
        <v>1.0884884466478559</v>
      </c>
      <c r="AA1886">
        <v>0.82083604856242287</v>
      </c>
      <c r="AB1886">
        <v>0.45029103596389536</v>
      </c>
      <c r="AC1886">
        <v>0.90686609939723983</v>
      </c>
      <c r="AD1886">
        <v>0.53120317243104997</v>
      </c>
      <c r="AE1886">
        <v>1.1300132181561839</v>
      </c>
      <c r="AF1886">
        <v>0.74726283602923116</v>
      </c>
      <c r="AG1886">
        <v>0.9447103519794493</v>
      </c>
      <c r="AH1886">
        <v>0.64843683586968226</v>
      </c>
      <c r="AI1886">
        <v>1.0507986181050635</v>
      </c>
      <c r="AJ1886">
        <v>0.60764613215273255</v>
      </c>
      <c r="AK1886">
        <v>0.67644466997898689</v>
      </c>
      <c r="AL1886">
        <v>0.8739762767255298</v>
      </c>
      <c r="AM1886">
        <v>0.52833748283366966</v>
      </c>
      <c r="AN1886">
        <v>0.5402583669135923</v>
      </c>
      <c r="AO1886">
        <v>0.70488385725498615</v>
      </c>
    </row>
    <row r="1887" spans="1:51" x14ac:dyDescent="0.2">
      <c r="A1887" t="s">
        <v>1913</v>
      </c>
      <c r="C1887" s="2"/>
      <c r="E1887">
        <v>560.18399999999997</v>
      </c>
      <c r="F1887" s="7"/>
      <c r="G1887">
        <v>3.48</v>
      </c>
      <c r="H1887">
        <v>30</v>
      </c>
      <c r="I1887">
        <v>15</v>
      </c>
      <c r="J1887">
        <v>15</v>
      </c>
      <c r="K1887">
        <v>0</v>
      </c>
      <c r="L1887">
        <v>2.2968879970006784</v>
      </c>
      <c r="M1887">
        <v>1.6535090424689531</v>
      </c>
      <c r="N1887">
        <v>2.6898630862405928</v>
      </c>
      <c r="O1887">
        <v>2.8391079869258418</v>
      </c>
      <c r="P1887">
        <v>2.5147251158766091</v>
      </c>
      <c r="Q1887">
        <v>2.0566355698336993</v>
      </c>
      <c r="R1887">
        <v>3.4650586068957385</v>
      </c>
      <c r="S1887">
        <v>3.2191299215963549</v>
      </c>
      <c r="T1887">
        <v>2.6966122066844251</v>
      </c>
      <c r="U1887">
        <v>2.2950640122251267</v>
      </c>
      <c r="V1887">
        <v>2.540059782277472</v>
      </c>
      <c r="W1887">
        <v>1.8773419482258349</v>
      </c>
      <c r="X1887">
        <v>2.9944949375592409</v>
      </c>
      <c r="Y1887">
        <v>3.9238879448409985</v>
      </c>
      <c r="Z1887">
        <v>4.4920864234869313</v>
      </c>
      <c r="AA1887">
        <v>1.4164469468616585</v>
      </c>
      <c r="AB1887">
        <v>1.2296812509916402</v>
      </c>
      <c r="AC1887">
        <v>1.1792686328104733</v>
      </c>
      <c r="AD1887">
        <v>1.8825437258522424</v>
      </c>
      <c r="AE1887">
        <v>2.1331301027439822</v>
      </c>
      <c r="AF1887">
        <v>1.4320910026661524</v>
      </c>
      <c r="AG1887">
        <v>1.3195162075266924</v>
      </c>
      <c r="AH1887">
        <v>0.98171080221277629</v>
      </c>
      <c r="AI1887">
        <v>3.0556082027097089</v>
      </c>
      <c r="AJ1887">
        <v>1.257883561303331</v>
      </c>
      <c r="AK1887">
        <v>1.2269015011207085</v>
      </c>
      <c r="AL1887">
        <v>1.3888458043969909</v>
      </c>
      <c r="AM1887">
        <v>0.98051441319125732</v>
      </c>
      <c r="AN1887">
        <v>1.440613281017302</v>
      </c>
      <c r="AO1887">
        <v>1.3853732360391577</v>
      </c>
    </row>
    <row r="1888" spans="1:51" x14ac:dyDescent="0.2">
      <c r="A1888" t="s">
        <v>1915</v>
      </c>
      <c r="C1888" s="2"/>
      <c r="E1888">
        <v>560.31899999999996</v>
      </c>
      <c r="F1888" s="7"/>
      <c r="G1888">
        <v>6.11</v>
      </c>
      <c r="H1888">
        <v>30</v>
      </c>
      <c r="I1888">
        <v>15</v>
      </c>
      <c r="J1888">
        <v>15</v>
      </c>
      <c r="K1888">
        <v>0</v>
      </c>
      <c r="L1888">
        <v>13.34457370106646</v>
      </c>
      <c r="M1888">
        <v>5.0260842998015844</v>
      </c>
      <c r="N1888">
        <v>6.2906900525034875</v>
      </c>
      <c r="O1888">
        <v>8.3526278664400682</v>
      </c>
      <c r="P1888">
        <v>6.7825920027642255</v>
      </c>
      <c r="Q1888">
        <v>8.0063241002033827</v>
      </c>
      <c r="R1888">
        <v>8.5113005362587444</v>
      </c>
      <c r="S1888">
        <v>5.6203912240116063</v>
      </c>
      <c r="T1888">
        <v>4.5237706682590861</v>
      </c>
      <c r="U1888">
        <v>8.9497362691809048</v>
      </c>
      <c r="V1888">
        <v>9.8450254411455269</v>
      </c>
      <c r="W1888">
        <v>5.1568791684916055</v>
      </c>
      <c r="X1888">
        <v>7.7579353735176362</v>
      </c>
      <c r="Y1888">
        <v>19.1578405929857</v>
      </c>
      <c r="Z1888">
        <v>15.139251136597588</v>
      </c>
      <c r="AA1888">
        <v>6.0336692715326494</v>
      </c>
      <c r="AB1888">
        <v>6.6595781259592801</v>
      </c>
      <c r="AC1888">
        <v>3.5840845146428988</v>
      </c>
      <c r="AD1888">
        <v>5.4638800203179745</v>
      </c>
      <c r="AE1888">
        <v>7.9842048033686286</v>
      </c>
      <c r="AF1888">
        <v>4.6317405358545907</v>
      </c>
      <c r="AG1888">
        <v>0.50745009399489549</v>
      </c>
      <c r="AH1888">
        <v>2.1580590123637391</v>
      </c>
      <c r="AI1888">
        <v>0.95439907688522896</v>
      </c>
      <c r="AJ1888">
        <v>1.2962776676982173</v>
      </c>
      <c r="AK1888">
        <v>1.7239104337750917</v>
      </c>
      <c r="AL1888">
        <v>2.3060892680230292</v>
      </c>
      <c r="AM1888">
        <v>0.97398029183147394</v>
      </c>
      <c r="AN1888">
        <v>4.1491150234019427</v>
      </c>
      <c r="AO1888">
        <v>2.105218421484063</v>
      </c>
    </row>
    <row r="1889" spans="1:51" x14ac:dyDescent="0.2">
      <c r="A1889" t="s">
        <v>1914</v>
      </c>
      <c r="C1889" s="2"/>
      <c r="E1889">
        <v>560.31899999999996</v>
      </c>
      <c r="F1889" s="7"/>
      <c r="G1889">
        <v>6.03</v>
      </c>
      <c r="H1889">
        <v>30</v>
      </c>
      <c r="I1889">
        <v>15</v>
      </c>
      <c r="J1889">
        <v>15</v>
      </c>
      <c r="K1889">
        <v>0</v>
      </c>
      <c r="L1889">
        <v>5.4536345720634802</v>
      </c>
      <c r="M1889">
        <v>2.5358012552791935</v>
      </c>
      <c r="N1889">
        <v>2.8802824955175668</v>
      </c>
      <c r="O1889">
        <v>4.3335861015480308</v>
      </c>
      <c r="P1889">
        <v>3.9339957828385281</v>
      </c>
      <c r="Q1889">
        <v>2.8911107258385651</v>
      </c>
      <c r="R1889">
        <v>6.967636704739828</v>
      </c>
      <c r="S1889">
        <v>1.955198551954862</v>
      </c>
      <c r="T1889">
        <v>3.0201313966441021</v>
      </c>
      <c r="U1889">
        <v>5.6347070040731779</v>
      </c>
      <c r="V1889">
        <v>5.6785846991101145</v>
      </c>
      <c r="W1889">
        <v>2.6888096566031492</v>
      </c>
      <c r="X1889">
        <v>3.0088982028306011</v>
      </c>
      <c r="Y1889">
        <v>5.9325061332803939</v>
      </c>
      <c r="Z1889">
        <v>5.1915044381409317</v>
      </c>
      <c r="AA1889">
        <v>3.0248273425026162</v>
      </c>
      <c r="AB1889">
        <v>3.3598992517188195</v>
      </c>
      <c r="AC1889">
        <v>2.35678499593589</v>
      </c>
      <c r="AD1889">
        <v>2.7996069036330895</v>
      </c>
      <c r="AE1889">
        <v>2.2190019236292899</v>
      </c>
      <c r="AF1889">
        <v>2.0530448612060175</v>
      </c>
      <c r="AG1889">
        <v>0.65828528957858246</v>
      </c>
      <c r="AH1889">
        <v>1.3440386061072902</v>
      </c>
      <c r="AI1889">
        <v>1.4054061738671371</v>
      </c>
      <c r="AJ1889">
        <v>0.88763660347615403</v>
      </c>
      <c r="AK1889">
        <v>1.3542371019617319</v>
      </c>
      <c r="AL1889">
        <v>1.2342445037648635</v>
      </c>
      <c r="AM1889">
        <v>0.8059590879314299</v>
      </c>
      <c r="AN1889">
        <v>1.9524929290678632</v>
      </c>
      <c r="AO1889">
        <v>1.635990932269338</v>
      </c>
    </row>
    <row r="1890" spans="1:51" x14ac:dyDescent="0.2">
      <c r="A1890" t="s">
        <v>1916</v>
      </c>
      <c r="C1890" s="2"/>
      <c r="E1890">
        <v>561.09</v>
      </c>
      <c r="F1890" s="7"/>
      <c r="G1890">
        <v>3.05</v>
      </c>
      <c r="H1890">
        <v>30</v>
      </c>
      <c r="I1890">
        <v>15</v>
      </c>
      <c r="J1890">
        <v>15</v>
      </c>
      <c r="K1890">
        <v>0</v>
      </c>
      <c r="L1890">
        <v>0.57486664929053921</v>
      </c>
      <c r="M1890">
        <v>0.67909819667305249</v>
      </c>
      <c r="N1890">
        <v>0.62548395740019447</v>
      </c>
      <c r="O1890">
        <v>1.2536511761116136</v>
      </c>
      <c r="P1890">
        <v>1.0256898066606668</v>
      </c>
      <c r="Q1890">
        <v>0.89134746003417209</v>
      </c>
      <c r="R1890">
        <v>1.57087863204234</v>
      </c>
      <c r="S1890">
        <v>0.98829781390929317</v>
      </c>
      <c r="T1890">
        <v>0.90100458701103336</v>
      </c>
      <c r="U1890">
        <v>1.2370528322450307</v>
      </c>
      <c r="V1890">
        <v>1.5379657385221572</v>
      </c>
      <c r="W1890">
        <v>1.4109173848290666</v>
      </c>
      <c r="X1890">
        <v>1.4798995543322824</v>
      </c>
      <c r="Y1890">
        <v>1.4323422226290194</v>
      </c>
      <c r="Z1890">
        <v>1.5124895897652864</v>
      </c>
      <c r="AA1890">
        <v>0.60632121628676772</v>
      </c>
      <c r="AB1890">
        <v>0.68375568077528293</v>
      </c>
      <c r="AC1890">
        <v>0.50554085570476026</v>
      </c>
      <c r="AD1890">
        <v>1.0351173127520683</v>
      </c>
      <c r="AE1890">
        <v>0.7380224111951349</v>
      </c>
      <c r="AF1890">
        <v>0.68152376936912573</v>
      </c>
      <c r="AG1890">
        <v>0.42035293428230663</v>
      </c>
      <c r="AH1890">
        <v>0.57903448573036442</v>
      </c>
      <c r="AI1890">
        <v>0.81474081114396601</v>
      </c>
      <c r="AJ1890">
        <v>0.59803486406812623</v>
      </c>
      <c r="AK1890">
        <v>0.574844883627046</v>
      </c>
      <c r="AL1890">
        <v>0.56712582857504745</v>
      </c>
      <c r="AM1890">
        <v>0.54829374536628428</v>
      </c>
      <c r="AN1890">
        <v>0.46215898529822175</v>
      </c>
      <c r="AO1890">
        <v>0.43087043457926832</v>
      </c>
    </row>
    <row r="1891" spans="1:51" x14ac:dyDescent="0.2">
      <c r="A1891" t="s">
        <v>1918</v>
      </c>
      <c r="C1891" s="2"/>
      <c r="E1891">
        <v>561.24599999999998</v>
      </c>
      <c r="F1891" s="7"/>
      <c r="G1891">
        <v>6.16</v>
      </c>
      <c r="H1891">
        <v>40</v>
      </c>
      <c r="I1891">
        <v>15</v>
      </c>
      <c r="J1891">
        <v>15</v>
      </c>
      <c r="K1891">
        <v>10</v>
      </c>
      <c r="L1891">
        <v>0.63732357008863594</v>
      </c>
      <c r="M1891">
        <v>0.25809658312087513</v>
      </c>
      <c r="N1891">
        <v>0.73182591812580144</v>
      </c>
      <c r="O1891">
        <v>0.45363262807941479</v>
      </c>
      <c r="P1891">
        <v>0.36823865148608026</v>
      </c>
      <c r="Q1891">
        <v>0.3386951786446718</v>
      </c>
      <c r="R1891">
        <v>0.21374597846009036</v>
      </c>
      <c r="S1891">
        <v>0.55264431165517824</v>
      </c>
      <c r="T1891">
        <v>0.25499281520687223</v>
      </c>
      <c r="U1891">
        <v>0.49620832620229449</v>
      </c>
      <c r="V1891">
        <v>0.48994637662632973</v>
      </c>
      <c r="W1891">
        <v>0.45549308287864138</v>
      </c>
      <c r="X1891">
        <v>0.67442694128522684</v>
      </c>
      <c r="Y1891">
        <v>0.7695638327638743</v>
      </c>
      <c r="Z1891">
        <v>1.1288663372060888</v>
      </c>
      <c r="AA1891">
        <v>1.0595913160780988</v>
      </c>
      <c r="AB1891">
        <v>0.82892317714098218</v>
      </c>
      <c r="AC1891">
        <v>0.60782851155819562</v>
      </c>
      <c r="AD1891">
        <v>1.6423607005649992</v>
      </c>
      <c r="AE1891">
        <v>1.6729701281563092</v>
      </c>
      <c r="AF1891">
        <v>1.4471084567313148</v>
      </c>
      <c r="AG1891">
        <v>0.51398227957901843</v>
      </c>
      <c r="AH1891">
        <v>0.88227127093528246</v>
      </c>
      <c r="AI1891">
        <v>0.30273872194362289</v>
      </c>
      <c r="AJ1891">
        <v>0.73367927777376474</v>
      </c>
      <c r="AK1891">
        <v>0.74001683680117969</v>
      </c>
      <c r="AL1891">
        <v>0.63367485104399013</v>
      </c>
      <c r="AM1891">
        <v>0.51666677090459967</v>
      </c>
      <c r="AN1891">
        <v>0.741311342651644</v>
      </c>
      <c r="AO1891">
        <v>0.31896521306551145</v>
      </c>
      <c r="AP1891">
        <v>0.57124403848411187</v>
      </c>
      <c r="AQ1891">
        <v>0.92795248703589417</v>
      </c>
      <c r="AR1891">
        <v>0.47967721431634658</v>
      </c>
      <c r="AS1891">
        <v>0.90190563869723039</v>
      </c>
      <c r="AT1891">
        <v>0.53030398378142984</v>
      </c>
      <c r="AU1891">
        <v>0.41660828234525848</v>
      </c>
      <c r="AV1891">
        <v>0.45188010497872771</v>
      </c>
      <c r="AW1891">
        <v>0.52040725943142241</v>
      </c>
      <c r="AX1891">
        <v>0.18586474863252667</v>
      </c>
      <c r="AY1891">
        <v>1.004731358144237</v>
      </c>
    </row>
    <row r="1892" spans="1:51" x14ac:dyDescent="0.2">
      <c r="A1892" t="s">
        <v>1917</v>
      </c>
      <c r="C1892" s="2"/>
      <c r="E1892">
        <v>561.24599999999998</v>
      </c>
      <c r="F1892" s="7"/>
      <c r="G1892">
        <v>6.08</v>
      </c>
      <c r="H1892">
        <v>40</v>
      </c>
      <c r="I1892">
        <v>15</v>
      </c>
      <c r="J1892">
        <v>15</v>
      </c>
      <c r="K1892">
        <v>10</v>
      </c>
      <c r="L1892">
        <v>0.43879498907084857</v>
      </c>
      <c r="M1892">
        <v>0.21795809674307065</v>
      </c>
      <c r="N1892">
        <v>0.40212269254081345</v>
      </c>
      <c r="O1892">
        <v>0.23666154169585601</v>
      </c>
      <c r="P1892">
        <v>0.35087375957734412</v>
      </c>
      <c r="Q1892">
        <v>0.33041064291289274</v>
      </c>
      <c r="R1892">
        <v>0.32619842444932462</v>
      </c>
      <c r="S1892">
        <v>0.26926868674768395</v>
      </c>
      <c r="T1892">
        <v>0.22913112086192799</v>
      </c>
      <c r="U1892">
        <v>0.38501306556833348</v>
      </c>
      <c r="V1892">
        <v>0.40282086336574607</v>
      </c>
      <c r="W1892">
        <v>0.48554345492926432</v>
      </c>
      <c r="X1892">
        <v>0.28859650901560496</v>
      </c>
      <c r="Y1892">
        <v>0.40435149716209723</v>
      </c>
      <c r="Z1892">
        <v>0.60227114384198666</v>
      </c>
      <c r="AA1892">
        <v>0.74921438260275608</v>
      </c>
      <c r="AB1892">
        <v>0.48766350906483252</v>
      </c>
      <c r="AC1892">
        <v>0.37785069694656892</v>
      </c>
      <c r="AD1892">
        <v>1.7009818964354098</v>
      </c>
      <c r="AE1892">
        <v>0.95868248997097372</v>
      </c>
      <c r="AF1892">
        <v>1.0123190370707853</v>
      </c>
      <c r="AG1892">
        <v>0.37866009033070891</v>
      </c>
      <c r="AH1892">
        <v>0.66636239840537514</v>
      </c>
      <c r="AI1892">
        <v>0.54909307638909544</v>
      </c>
      <c r="AJ1892">
        <v>0.59458219164565951</v>
      </c>
      <c r="AK1892">
        <v>0.67383585585029437</v>
      </c>
      <c r="AL1892">
        <v>0.58380557542460731</v>
      </c>
      <c r="AM1892">
        <v>0.59415121452952713</v>
      </c>
      <c r="AN1892">
        <v>0.46115638446243973</v>
      </c>
      <c r="AO1892">
        <v>0.4873053206188287</v>
      </c>
      <c r="AP1892">
        <v>0.70326954071711356</v>
      </c>
      <c r="AQ1892">
        <v>0.55328721654898805</v>
      </c>
      <c r="AR1892">
        <v>0.73562559200152544</v>
      </c>
      <c r="AS1892">
        <v>1.6843719346932984</v>
      </c>
      <c r="AT1892">
        <v>0.38923494367861905</v>
      </c>
      <c r="AU1892">
        <v>0.33358107436902812</v>
      </c>
      <c r="AV1892">
        <v>0.44710778218812786</v>
      </c>
      <c r="AW1892">
        <v>0.46494439463233256</v>
      </c>
      <c r="AX1892">
        <v>0.44320721718496942</v>
      </c>
      <c r="AY1892">
        <v>0.53616129038928584</v>
      </c>
    </row>
    <row r="1893" spans="1:51" x14ac:dyDescent="0.2">
      <c r="A1893" t="s">
        <v>1919</v>
      </c>
      <c r="C1893" s="2"/>
      <c r="E1893">
        <v>562.14400000000001</v>
      </c>
      <c r="F1893" s="7"/>
      <c r="G1893">
        <v>2.73</v>
      </c>
      <c r="H1893">
        <v>30</v>
      </c>
      <c r="I1893">
        <v>15</v>
      </c>
      <c r="J1893">
        <v>15</v>
      </c>
      <c r="K1893">
        <v>0</v>
      </c>
      <c r="L1893">
        <v>0.52707613857896274</v>
      </c>
      <c r="M1893">
        <v>0.59424606052099638</v>
      </c>
      <c r="N1893">
        <v>0.5582975773974822</v>
      </c>
      <c r="O1893">
        <v>0.3561776600282317</v>
      </c>
      <c r="P1893">
        <v>0.51297603033304273</v>
      </c>
      <c r="Q1893">
        <v>0.43224584977786612</v>
      </c>
      <c r="R1893">
        <v>0.69343499981785295</v>
      </c>
      <c r="S1893">
        <v>0.62633689557539174</v>
      </c>
      <c r="T1893">
        <v>0.52080628466209922</v>
      </c>
      <c r="U1893">
        <v>0.82620722058113116</v>
      </c>
      <c r="V1893">
        <v>0.44761057094737855</v>
      </c>
      <c r="W1893">
        <v>0.34584663887001993</v>
      </c>
      <c r="X1893">
        <v>0.343098706866101</v>
      </c>
      <c r="Y1893">
        <v>0.37509294025655399</v>
      </c>
      <c r="Z1893">
        <v>0.35728295043721503</v>
      </c>
      <c r="AA1893">
        <v>0.32493185705184102</v>
      </c>
      <c r="AB1893">
        <v>0.24531809400771876</v>
      </c>
      <c r="AC1893">
        <v>0.4278866400296869</v>
      </c>
      <c r="AD1893">
        <v>0.25255533186602797</v>
      </c>
      <c r="AE1893">
        <v>0.43525607071475408</v>
      </c>
      <c r="AF1893">
        <v>0.26559243529737309</v>
      </c>
      <c r="AG1893">
        <v>0.29339116679381555</v>
      </c>
      <c r="AH1893">
        <v>0.20267499011241738</v>
      </c>
      <c r="AI1893">
        <v>0.35240289888568122</v>
      </c>
      <c r="AJ1893">
        <v>0.16889096126683428</v>
      </c>
      <c r="AK1893">
        <v>0.19213266632985737</v>
      </c>
      <c r="AL1893">
        <v>0.27410285508353938</v>
      </c>
      <c r="AM1893">
        <v>0.13316722714858364</v>
      </c>
      <c r="AN1893">
        <v>0.20417271783762189</v>
      </c>
      <c r="AO1893">
        <v>0.31896491486284539</v>
      </c>
    </row>
    <row r="1894" spans="1:51" x14ac:dyDescent="0.2">
      <c r="A1894" t="s">
        <v>1921</v>
      </c>
      <c r="C1894" s="2"/>
      <c r="E1894">
        <v>562.25900000000001</v>
      </c>
      <c r="F1894" s="7"/>
      <c r="G1894">
        <v>3.63</v>
      </c>
      <c r="H1894">
        <v>30</v>
      </c>
      <c r="I1894">
        <v>15</v>
      </c>
      <c r="J1894">
        <v>15</v>
      </c>
      <c r="K1894">
        <v>0</v>
      </c>
      <c r="L1894">
        <v>0.16746617027377853</v>
      </c>
      <c r="M1894">
        <v>0.13608570584786484</v>
      </c>
      <c r="N1894">
        <v>0.1039555176596611</v>
      </c>
      <c r="O1894">
        <v>0.17966828323835068</v>
      </c>
      <c r="P1894">
        <v>0.2834431412997927</v>
      </c>
      <c r="Q1894">
        <v>0.26000798156902521</v>
      </c>
      <c r="R1894">
        <v>0.4595305128201338</v>
      </c>
      <c r="S1894">
        <v>0.51579981527177876</v>
      </c>
      <c r="T1894">
        <v>0.41183296932340119</v>
      </c>
      <c r="U1894">
        <v>0.9609820074275468</v>
      </c>
      <c r="V1894">
        <v>0.69043235656568858</v>
      </c>
      <c r="W1894">
        <v>0.31630651374387231</v>
      </c>
      <c r="X1894">
        <v>0.51875777111565236</v>
      </c>
      <c r="Y1894">
        <v>0.28379355278851331</v>
      </c>
      <c r="Z1894">
        <v>0.28565617193884707</v>
      </c>
      <c r="AA1894">
        <v>8.3835223881372392E-2</v>
      </c>
      <c r="AB1894">
        <v>0.11672110376435627</v>
      </c>
      <c r="AC1894">
        <v>0.46310360671189449</v>
      </c>
      <c r="AD1894">
        <v>0.95668730264500335</v>
      </c>
      <c r="AE1894">
        <v>0.1312030822634169</v>
      </c>
      <c r="AF1894">
        <v>0.16737310973478758</v>
      </c>
      <c r="AG1894">
        <v>0.1643633486898379</v>
      </c>
      <c r="AH1894">
        <v>0.25074601904770671</v>
      </c>
      <c r="AI1894">
        <v>0.45391344837741132</v>
      </c>
      <c r="AJ1894">
        <v>0.19346352400287511</v>
      </c>
      <c r="AK1894">
        <v>0.21074864756693007</v>
      </c>
      <c r="AL1894">
        <v>0.26475732343357861</v>
      </c>
      <c r="AM1894">
        <v>0.17120335499606543</v>
      </c>
      <c r="AN1894">
        <v>0.21723359228896399</v>
      </c>
      <c r="AO1894">
        <v>0.20964113071437662</v>
      </c>
    </row>
    <row r="1895" spans="1:51" x14ac:dyDescent="0.2">
      <c r="A1895" t="s">
        <v>1922</v>
      </c>
      <c r="C1895" s="2"/>
      <c r="E1895">
        <v>562.26099999999997</v>
      </c>
      <c r="F1895" s="7"/>
      <c r="G1895">
        <v>3.56</v>
      </c>
      <c r="H1895">
        <v>30</v>
      </c>
      <c r="I1895">
        <v>15</v>
      </c>
      <c r="J1895">
        <v>15</v>
      </c>
      <c r="K1895">
        <v>0</v>
      </c>
      <c r="L1895">
        <v>0.65755255224130227</v>
      </c>
      <c r="M1895">
        <v>0.36049415539374169</v>
      </c>
      <c r="N1895">
        <v>0.31873621660763063</v>
      </c>
      <c r="O1895">
        <v>0.95505671981726437</v>
      </c>
      <c r="P1895">
        <v>0.85307774488371713</v>
      </c>
      <c r="Q1895">
        <v>0.76567041892463361</v>
      </c>
      <c r="R1895">
        <v>1.4086914905035968</v>
      </c>
      <c r="S1895">
        <v>1.3068978628788099</v>
      </c>
      <c r="T1895">
        <v>1.375731550997132</v>
      </c>
      <c r="U1895">
        <v>2.0117452539246719</v>
      </c>
      <c r="V1895">
        <v>1.7380735420458722</v>
      </c>
      <c r="W1895">
        <v>1.0836964963141706</v>
      </c>
      <c r="X1895">
        <v>1.2527058888085516</v>
      </c>
      <c r="Y1895">
        <v>0.84448292151249438</v>
      </c>
      <c r="Z1895">
        <v>1.2583425903103338</v>
      </c>
      <c r="AA1895">
        <v>0.29743874470592929</v>
      </c>
      <c r="AB1895">
        <v>0.34753483403989593</v>
      </c>
      <c r="AC1895">
        <v>0.46700290968375857</v>
      </c>
      <c r="AD1895">
        <v>0.98022826920946493</v>
      </c>
      <c r="AE1895">
        <v>0.51316477654827253</v>
      </c>
      <c r="AF1895">
        <v>0.43285545111238299</v>
      </c>
      <c r="AG1895">
        <v>0.50657019301778095</v>
      </c>
      <c r="AH1895">
        <v>0.47968740692430001</v>
      </c>
      <c r="AI1895">
        <v>1.2797047509414059</v>
      </c>
      <c r="AJ1895">
        <v>0.55806154910120431</v>
      </c>
      <c r="AK1895">
        <v>0.75629532578780778</v>
      </c>
      <c r="AL1895">
        <v>0.67836981356211012</v>
      </c>
      <c r="AM1895">
        <v>0.52845654878871839</v>
      </c>
      <c r="AN1895">
        <v>0.49016057467178376</v>
      </c>
      <c r="AO1895">
        <v>0.47234252788137643</v>
      </c>
    </row>
    <row r="1896" spans="1:51" x14ac:dyDescent="0.2">
      <c r="A1896" t="s">
        <v>1923</v>
      </c>
      <c r="C1896" s="2"/>
      <c r="E1896">
        <v>562.33399999999995</v>
      </c>
      <c r="F1896" s="7"/>
      <c r="G1896">
        <v>6.38</v>
      </c>
      <c r="H1896">
        <v>30</v>
      </c>
      <c r="I1896">
        <v>15</v>
      </c>
      <c r="J1896">
        <v>15</v>
      </c>
      <c r="K1896">
        <v>0</v>
      </c>
      <c r="L1896">
        <v>1.91222924914524</v>
      </c>
      <c r="M1896">
        <v>0.84015122782098217</v>
      </c>
      <c r="N1896">
        <v>1.0696876540602658</v>
      </c>
      <c r="O1896">
        <v>1.4642696056104061</v>
      </c>
      <c r="P1896">
        <v>1.1098991383771635</v>
      </c>
      <c r="Q1896">
        <v>1.8245527356769133</v>
      </c>
      <c r="R1896">
        <v>1.4028111837958206</v>
      </c>
      <c r="S1896">
        <v>1.4564705581508428</v>
      </c>
      <c r="T1896">
        <v>0.94938046693285849</v>
      </c>
      <c r="U1896">
        <v>2.11543128576491</v>
      </c>
      <c r="V1896">
        <v>1.4887243068518636</v>
      </c>
      <c r="W1896">
        <v>1.0118708132303262</v>
      </c>
      <c r="X1896">
        <v>1.3581645269536395</v>
      </c>
      <c r="Y1896">
        <v>3.0152052516556758</v>
      </c>
      <c r="Z1896">
        <v>3.2277178993912572</v>
      </c>
      <c r="AA1896">
        <v>0.68397453253452978</v>
      </c>
      <c r="AB1896">
        <v>0.97721312025614415</v>
      </c>
      <c r="AC1896">
        <v>0.45896459012599905</v>
      </c>
      <c r="AD1896">
        <v>1.3958230361029593</v>
      </c>
      <c r="AE1896">
        <v>2.0504896409711524</v>
      </c>
      <c r="AF1896">
        <v>1.3444496392683747</v>
      </c>
      <c r="AG1896">
        <v>0.20974969120367642</v>
      </c>
      <c r="AH1896">
        <v>0.37527093420118007</v>
      </c>
      <c r="AI1896">
        <v>0.26652063487872901</v>
      </c>
      <c r="AJ1896">
        <v>0.36508826379863996</v>
      </c>
      <c r="AK1896">
        <v>0.52086780958152301</v>
      </c>
      <c r="AL1896">
        <v>0.42794820739605349</v>
      </c>
      <c r="AM1896">
        <v>0.26472667081561296</v>
      </c>
      <c r="AN1896">
        <v>0.82838735538889896</v>
      </c>
      <c r="AO1896">
        <v>0.50806057496750967</v>
      </c>
    </row>
    <row r="1897" spans="1:51" x14ac:dyDescent="0.2">
      <c r="A1897" t="s">
        <v>1924</v>
      </c>
      <c r="C1897" s="2"/>
      <c r="E1897">
        <v>562.33500000000004</v>
      </c>
      <c r="F1897" s="7"/>
      <c r="G1897">
        <v>6.3</v>
      </c>
      <c r="H1897">
        <v>36</v>
      </c>
      <c r="I1897">
        <v>15</v>
      </c>
      <c r="J1897">
        <v>15</v>
      </c>
      <c r="K1897">
        <v>6</v>
      </c>
      <c r="L1897">
        <v>1.1201639138739681</v>
      </c>
      <c r="M1897">
        <v>0.68088100685938213</v>
      </c>
      <c r="N1897">
        <v>0.81398272559643303</v>
      </c>
      <c r="O1897">
        <v>1.1155229013337653</v>
      </c>
      <c r="P1897">
        <v>0.95095682039887242</v>
      </c>
      <c r="Q1897">
        <v>1.1082567612714322</v>
      </c>
      <c r="R1897">
        <v>1.4728664099699564</v>
      </c>
      <c r="S1897">
        <v>2.287283405243441</v>
      </c>
      <c r="T1897">
        <v>0.88454501836677835</v>
      </c>
      <c r="U1897">
        <v>1.75450258060065</v>
      </c>
      <c r="V1897">
        <v>1.7247340622019427</v>
      </c>
      <c r="W1897">
        <v>0.99732754987760186</v>
      </c>
      <c r="X1897">
        <v>0.85805863142215788</v>
      </c>
      <c r="Y1897">
        <v>1.535171696389741</v>
      </c>
      <c r="Z1897">
        <v>1.4754668803455409</v>
      </c>
      <c r="AA1897">
        <v>0.46955183320749261</v>
      </c>
      <c r="AB1897">
        <v>0.53387483624137544</v>
      </c>
      <c r="AC1897">
        <v>0.53359517948173729</v>
      </c>
      <c r="AD1897">
        <v>0.91154855196736595</v>
      </c>
      <c r="AE1897">
        <v>0.75427997648191891</v>
      </c>
      <c r="AF1897">
        <v>0.81083890665882563</v>
      </c>
      <c r="AG1897">
        <v>0.37452389512522527</v>
      </c>
      <c r="AH1897">
        <v>0.49815763079394226</v>
      </c>
      <c r="AI1897">
        <v>0.57345895993533824</v>
      </c>
      <c r="AJ1897">
        <v>0.38279308075561586</v>
      </c>
      <c r="AK1897">
        <v>0.55789390316489473</v>
      </c>
      <c r="AL1897">
        <v>0.47749336801411058</v>
      </c>
      <c r="AM1897">
        <v>0.41321612979781414</v>
      </c>
      <c r="AN1897">
        <v>0.58748216267507336</v>
      </c>
      <c r="AO1897">
        <v>0.60142350328975425</v>
      </c>
      <c r="AP1897">
        <v>4.0365754794726878E-2</v>
      </c>
      <c r="AQ1897">
        <v>5.9526727241815174E-2</v>
      </c>
      <c r="AR1897">
        <v>6.4246541777061364E-2</v>
      </c>
      <c r="AS1897">
        <v>0.15208400997568275</v>
      </c>
      <c r="AX1897">
        <v>0.13983286378923154</v>
      </c>
      <c r="AY1897">
        <v>0.1772899444435671</v>
      </c>
    </row>
    <row r="1898" spans="1:51" x14ac:dyDescent="0.2">
      <c r="A1898" t="s">
        <v>152</v>
      </c>
      <c r="C1898" s="2"/>
      <c r="E1898">
        <v>563.322</v>
      </c>
      <c r="F1898" s="7"/>
      <c r="G1898">
        <v>5.87</v>
      </c>
      <c r="H1898">
        <v>40</v>
      </c>
      <c r="I1898">
        <v>15</v>
      </c>
      <c r="J1898">
        <v>15</v>
      </c>
      <c r="K1898">
        <v>10</v>
      </c>
      <c r="L1898">
        <v>30.570083376391636</v>
      </c>
      <c r="M1898">
        <v>7.0113009958084636</v>
      </c>
      <c r="N1898">
        <v>14.008511669385525</v>
      </c>
      <c r="O1898">
        <v>15.048972442738251</v>
      </c>
      <c r="P1898">
        <v>10.610980787606648</v>
      </c>
      <c r="Q1898">
        <v>9.3244072266975166</v>
      </c>
      <c r="R1898">
        <v>13.227243772442508</v>
      </c>
      <c r="S1898">
        <v>7.5922420584551675</v>
      </c>
      <c r="T1898">
        <v>6.8010102265805656</v>
      </c>
      <c r="U1898">
        <v>15.790089205383936</v>
      </c>
      <c r="V1898">
        <v>19.917396947747608</v>
      </c>
      <c r="W1898">
        <v>13.349096347365823</v>
      </c>
      <c r="X1898">
        <v>13.713849388411008</v>
      </c>
      <c r="Y1898">
        <v>26.400089821021211</v>
      </c>
      <c r="Z1898">
        <v>24.143043742100208</v>
      </c>
      <c r="AA1898">
        <v>14.386088034595009</v>
      </c>
      <c r="AB1898">
        <v>19.172557810647575</v>
      </c>
      <c r="AC1898">
        <v>5.4033241456785461</v>
      </c>
      <c r="AD1898">
        <v>17.359584898087544</v>
      </c>
      <c r="AE1898">
        <v>20.561579738599246</v>
      </c>
      <c r="AF1898">
        <v>8.7453619071500448</v>
      </c>
      <c r="AG1898">
        <v>1.1181981985889171</v>
      </c>
      <c r="AH1898">
        <v>6.080041897607174</v>
      </c>
      <c r="AI1898">
        <v>2.6119263027179294</v>
      </c>
      <c r="AJ1898">
        <v>3.4410868497263656</v>
      </c>
      <c r="AK1898">
        <v>2.9599479330811316</v>
      </c>
      <c r="AL1898">
        <v>3.3732572215002317</v>
      </c>
      <c r="AM1898">
        <v>1.4336973572746092</v>
      </c>
      <c r="AN1898">
        <v>6.3075302306610572</v>
      </c>
      <c r="AO1898">
        <v>3.0814831407970042</v>
      </c>
      <c r="AP1898">
        <v>0.60346398236286436</v>
      </c>
      <c r="AQ1898">
        <v>1.5269124102645701</v>
      </c>
      <c r="AR1898">
        <v>0.68938767483753693</v>
      </c>
      <c r="AS1898">
        <v>0.74233917575364661</v>
      </c>
      <c r="AT1898">
        <v>0.73751272026354386</v>
      </c>
      <c r="AU1898">
        <v>0.46332349505878562</v>
      </c>
      <c r="AV1898">
        <v>0.2248197011307867</v>
      </c>
      <c r="AW1898">
        <v>0.48365863657669556</v>
      </c>
      <c r="AX1898">
        <v>0.16052101407740613</v>
      </c>
      <c r="AY1898">
        <v>4.2926995265517567</v>
      </c>
    </row>
    <row r="1899" spans="1:51" x14ac:dyDescent="0.2">
      <c r="A1899" t="s">
        <v>1925</v>
      </c>
      <c r="C1899" s="2"/>
      <c r="E1899">
        <v>563.322</v>
      </c>
      <c r="F1899" s="7"/>
      <c r="G1899">
        <v>5.78</v>
      </c>
      <c r="H1899">
        <v>40</v>
      </c>
      <c r="I1899">
        <v>15</v>
      </c>
      <c r="J1899">
        <v>15</v>
      </c>
      <c r="K1899">
        <v>10</v>
      </c>
      <c r="L1899">
        <v>24.952605089544591</v>
      </c>
      <c r="M1899">
        <v>8.551278136614691</v>
      </c>
      <c r="N1899">
        <v>12.404631775807685</v>
      </c>
      <c r="O1899">
        <v>14.400253575976924</v>
      </c>
      <c r="P1899">
        <v>12.573995607211833</v>
      </c>
      <c r="Q1899">
        <v>7.7693750432961455</v>
      </c>
      <c r="R1899">
        <v>17.58336050487188</v>
      </c>
      <c r="S1899">
        <v>13.824781999525616</v>
      </c>
      <c r="T1899">
        <v>8.2513739699138018</v>
      </c>
      <c r="U1899">
        <v>15.15750527437114</v>
      </c>
      <c r="V1899">
        <v>19.854829633155369</v>
      </c>
      <c r="W1899">
        <v>11.089754633755001</v>
      </c>
      <c r="X1899">
        <v>8.6765951208632792</v>
      </c>
      <c r="Y1899">
        <v>15.64854883091148</v>
      </c>
      <c r="Z1899">
        <v>13.365343635465715</v>
      </c>
      <c r="AA1899">
        <v>11.005198056869425</v>
      </c>
      <c r="AB1899">
        <v>15.414684092243855</v>
      </c>
      <c r="AC1899">
        <v>6.9612147672691576</v>
      </c>
      <c r="AD1899">
        <v>11.519257068221895</v>
      </c>
      <c r="AE1899">
        <v>8.2288968614747695</v>
      </c>
      <c r="AF1899">
        <v>6.0166785391492343</v>
      </c>
      <c r="AG1899">
        <v>1.5471579602716559</v>
      </c>
      <c r="AH1899">
        <v>3.6243064733279091</v>
      </c>
      <c r="AI1899">
        <v>4.1608646028200917</v>
      </c>
      <c r="AJ1899">
        <v>2.7403087215878386</v>
      </c>
      <c r="AK1899">
        <v>3.0608441284323682</v>
      </c>
      <c r="AL1899">
        <v>3.042167392322896</v>
      </c>
      <c r="AM1899">
        <v>1.690232264704171</v>
      </c>
      <c r="AN1899">
        <v>4.8478836908595575</v>
      </c>
      <c r="AO1899">
        <v>2.932462387611606</v>
      </c>
      <c r="AP1899">
        <v>3.1049081127935221</v>
      </c>
      <c r="AQ1899">
        <v>6.1794097422373948</v>
      </c>
      <c r="AR1899">
        <v>2.8259390151901984</v>
      </c>
      <c r="AS1899">
        <v>2.7675529415678519</v>
      </c>
      <c r="AT1899">
        <v>0.58452329179868701</v>
      </c>
      <c r="AU1899">
        <v>0.33586150817511529</v>
      </c>
      <c r="AV1899">
        <v>0.17436696396546086</v>
      </c>
      <c r="AW1899">
        <v>0.48407222273862671</v>
      </c>
      <c r="AX1899">
        <v>9.8562431311977103E-2</v>
      </c>
      <c r="AY1899">
        <v>7.2555806939177137</v>
      </c>
    </row>
    <row r="1900" spans="1:51" x14ac:dyDescent="0.2">
      <c r="A1900" t="s">
        <v>1926</v>
      </c>
      <c r="C1900" s="2"/>
      <c r="E1900">
        <v>564.10799999999995</v>
      </c>
      <c r="F1900" s="7"/>
      <c r="G1900">
        <v>2</v>
      </c>
      <c r="H1900">
        <v>39</v>
      </c>
      <c r="I1900">
        <v>15</v>
      </c>
      <c r="J1900">
        <v>15</v>
      </c>
      <c r="K1900">
        <v>9</v>
      </c>
      <c r="L1900">
        <v>0.66187358275929564</v>
      </c>
      <c r="M1900">
        <v>0.44844800694707432</v>
      </c>
      <c r="N1900">
        <v>0.42541000068019269</v>
      </c>
      <c r="O1900">
        <v>0.79813597413236448</v>
      </c>
      <c r="P1900">
        <v>0.95168617062735883</v>
      </c>
      <c r="Q1900">
        <v>0.55109415136814277</v>
      </c>
      <c r="R1900">
        <v>1.0022527319092036</v>
      </c>
      <c r="S1900">
        <v>0.73082482305225183</v>
      </c>
      <c r="T1900">
        <v>0.59014666351976341</v>
      </c>
      <c r="U1900">
        <v>0.79443134694249795</v>
      </c>
      <c r="V1900">
        <v>1.0826947124236981</v>
      </c>
      <c r="W1900">
        <v>0.87836043576859535</v>
      </c>
      <c r="X1900">
        <v>0.89698967012202246</v>
      </c>
      <c r="Y1900">
        <v>0.8227215029701167</v>
      </c>
      <c r="Z1900">
        <v>0.70311087572123177</v>
      </c>
      <c r="AA1900">
        <v>0.34493923963474543</v>
      </c>
      <c r="AB1900">
        <v>0.53088221745662678</v>
      </c>
      <c r="AC1900">
        <v>0.46019605434570399</v>
      </c>
      <c r="AD1900">
        <v>0.60762279408195896</v>
      </c>
      <c r="AE1900">
        <v>0.59355816930619065</v>
      </c>
      <c r="AF1900">
        <v>0.44553368764274415</v>
      </c>
      <c r="AG1900">
        <v>0.32337344716376948</v>
      </c>
      <c r="AH1900">
        <v>0.37734413828878133</v>
      </c>
      <c r="AI1900">
        <v>0.57005178357295339</v>
      </c>
      <c r="AJ1900">
        <v>0.40655990352688026</v>
      </c>
      <c r="AK1900">
        <v>0.30694255658743047</v>
      </c>
      <c r="AL1900">
        <v>0.46839569116007235</v>
      </c>
      <c r="AM1900">
        <v>0.29267847930783364</v>
      </c>
      <c r="AN1900">
        <v>0.27949407371625251</v>
      </c>
      <c r="AO1900">
        <v>0.23827490112932723</v>
      </c>
      <c r="AP1900">
        <v>1.0818366831421811</v>
      </c>
      <c r="AQ1900">
        <v>1.0821977545613486</v>
      </c>
      <c r="AR1900">
        <v>1.1389471900841261</v>
      </c>
      <c r="AS1900">
        <v>0.84003662729890338</v>
      </c>
      <c r="AT1900">
        <v>0.42604559723523122</v>
      </c>
      <c r="AU1900">
        <v>0.43075609939478643</v>
      </c>
      <c r="AV1900">
        <v>9.7919714997542984E-2</v>
      </c>
      <c r="AW1900">
        <v>0.33222061063524999</v>
      </c>
      <c r="AY1900">
        <v>0.33767423126990148</v>
      </c>
    </row>
    <row r="1901" spans="1:51" x14ac:dyDescent="0.2">
      <c r="A1901" t="s">
        <v>1927</v>
      </c>
      <c r="C1901" s="2"/>
      <c r="E1901">
        <v>564.13900000000001</v>
      </c>
      <c r="F1901" s="7"/>
      <c r="G1901">
        <v>4.37</v>
      </c>
      <c r="H1901">
        <v>26</v>
      </c>
      <c r="I1901">
        <v>14</v>
      </c>
      <c r="J1901">
        <v>12</v>
      </c>
      <c r="K1901">
        <v>0</v>
      </c>
      <c r="L1901">
        <v>8.547390624449637E-2</v>
      </c>
      <c r="M1901">
        <v>0.34533581772553867</v>
      </c>
      <c r="N1901">
        <v>0.20322228926644087</v>
      </c>
      <c r="O1901">
        <v>1.1677213916527265</v>
      </c>
      <c r="P1901">
        <v>0.26836405759185611</v>
      </c>
      <c r="Q1901">
        <v>0.38033081866382579</v>
      </c>
      <c r="R1901">
        <v>0.53714299859971815</v>
      </c>
      <c r="S1901">
        <v>0.42163664510225995</v>
      </c>
      <c r="T1901">
        <v>0.26157279071577738</v>
      </c>
      <c r="U1901">
        <v>0.1323277815928231</v>
      </c>
      <c r="V1901">
        <v>0.14758154563971351</v>
      </c>
      <c r="W1901">
        <v>0.12036368610603028</v>
      </c>
      <c r="Y1901">
        <v>0.97655623873588004</v>
      </c>
      <c r="Z1901">
        <v>0.1714935648927419</v>
      </c>
      <c r="AA1901">
        <v>9.2003439486623373E-2</v>
      </c>
      <c r="AE1901">
        <v>0.5661019331949545</v>
      </c>
      <c r="AF1901">
        <v>0.14506480950104458</v>
      </c>
      <c r="AG1901">
        <v>4.7786352557468229E-2</v>
      </c>
      <c r="AH1901">
        <v>1.9953832669219063</v>
      </c>
      <c r="AI1901">
        <v>0.30884734566484384</v>
      </c>
      <c r="AJ1901">
        <v>6.8667288624707376E-2</v>
      </c>
      <c r="AK1901">
        <v>0.11283945580833242</v>
      </c>
      <c r="AL1901">
        <v>0.18323825945877203</v>
      </c>
      <c r="AM1901">
        <v>9.6351452111051825E-2</v>
      </c>
      <c r="AN1901">
        <v>0.33157378257027081</v>
      </c>
      <c r="AO1901">
        <v>0.20471872691268359</v>
      </c>
    </row>
    <row r="1902" spans="1:51" x14ac:dyDescent="0.2">
      <c r="A1902" t="s">
        <v>1928</v>
      </c>
      <c r="C1902" s="2"/>
      <c r="E1902">
        <v>564.18100000000004</v>
      </c>
      <c r="F1902" s="7"/>
      <c r="G1902">
        <v>3.48</v>
      </c>
      <c r="H1902">
        <v>30</v>
      </c>
      <c r="I1902">
        <v>15</v>
      </c>
      <c r="J1902">
        <v>15</v>
      </c>
      <c r="K1902">
        <v>0</v>
      </c>
      <c r="L1902">
        <v>0.79863643935097861</v>
      </c>
      <c r="M1902">
        <v>0.64257402127835594</v>
      </c>
      <c r="N1902">
        <v>0.81251573668842669</v>
      </c>
      <c r="O1902">
        <v>0.79785505160542314</v>
      </c>
      <c r="P1902">
        <v>0.68564550150110604</v>
      </c>
      <c r="Q1902">
        <v>0.7914670302854937</v>
      </c>
      <c r="R1902">
        <v>1.1770170977152472</v>
      </c>
      <c r="S1902">
        <v>0.97061685848159418</v>
      </c>
      <c r="T1902">
        <v>0.72432993649302091</v>
      </c>
      <c r="U1902">
        <v>0.82542356033017805</v>
      </c>
      <c r="V1902">
        <v>0.91409078721058001</v>
      </c>
      <c r="W1902">
        <v>0.558989863634486</v>
      </c>
      <c r="X1902">
        <v>0.96246141070736035</v>
      </c>
      <c r="Y1902">
        <v>1.2110744888494169</v>
      </c>
      <c r="Z1902">
        <v>1.4246147501529751</v>
      </c>
      <c r="AA1902">
        <v>0.33826427678405302</v>
      </c>
      <c r="AB1902">
        <v>0.45196484789701608</v>
      </c>
      <c r="AC1902">
        <v>0.49134772619970724</v>
      </c>
      <c r="AD1902">
        <v>0.5078138903636441</v>
      </c>
      <c r="AE1902">
        <v>0.66189274933575359</v>
      </c>
      <c r="AF1902">
        <v>0.50199990073335443</v>
      </c>
      <c r="AG1902">
        <v>0.4574436201622063</v>
      </c>
      <c r="AH1902">
        <v>0.33080165573680853</v>
      </c>
      <c r="AI1902">
        <v>1.0148246281197921</v>
      </c>
      <c r="AJ1902">
        <v>0.40880863364639325</v>
      </c>
      <c r="AK1902">
        <v>0.32678483986593487</v>
      </c>
      <c r="AL1902">
        <v>0.41125532264930048</v>
      </c>
      <c r="AM1902">
        <v>0.3009440701236471</v>
      </c>
      <c r="AN1902">
        <v>0.34661593937950552</v>
      </c>
      <c r="AO1902">
        <v>0.3283896771072275</v>
      </c>
    </row>
    <row r="1903" spans="1:51" x14ac:dyDescent="0.2">
      <c r="A1903" t="s">
        <v>1930</v>
      </c>
      <c r="C1903" s="2"/>
      <c r="E1903">
        <v>565.33799999999997</v>
      </c>
      <c r="F1903" s="7"/>
      <c r="G1903">
        <v>6.14</v>
      </c>
      <c r="H1903">
        <v>40</v>
      </c>
      <c r="I1903">
        <v>15</v>
      </c>
      <c r="J1903">
        <v>15</v>
      </c>
      <c r="K1903">
        <v>10</v>
      </c>
      <c r="L1903">
        <v>54.023913570003387</v>
      </c>
      <c r="M1903">
        <v>12.432525129376168</v>
      </c>
      <c r="N1903">
        <v>29.119390373553827</v>
      </c>
      <c r="O1903">
        <v>26.13910215520594</v>
      </c>
      <c r="P1903">
        <v>18.205556406906208</v>
      </c>
      <c r="Q1903">
        <v>20.419778163721478</v>
      </c>
      <c r="R1903">
        <v>22.925074747767383</v>
      </c>
      <c r="S1903">
        <v>22.609447212646277</v>
      </c>
      <c r="T1903">
        <v>14.167188317322173</v>
      </c>
      <c r="U1903">
        <v>34.40353142852733</v>
      </c>
      <c r="V1903">
        <v>40.10582071261468</v>
      </c>
      <c r="W1903">
        <v>28.213353448599793</v>
      </c>
      <c r="X1903">
        <v>33.775379654509941</v>
      </c>
      <c r="Y1903">
        <v>66.625012207345691</v>
      </c>
      <c r="Z1903">
        <v>66.653013423989478</v>
      </c>
      <c r="AA1903">
        <v>75.005628263592371</v>
      </c>
      <c r="AB1903">
        <v>74.959922297361828</v>
      </c>
      <c r="AC1903">
        <v>26.14607313599878</v>
      </c>
      <c r="AD1903">
        <v>163.93631622743038</v>
      </c>
      <c r="AE1903">
        <v>223.0748051946712</v>
      </c>
      <c r="AF1903">
        <v>77.152693103334386</v>
      </c>
      <c r="AG1903">
        <v>17.944380691646515</v>
      </c>
      <c r="AH1903">
        <v>46.841312595797213</v>
      </c>
      <c r="AI1903">
        <v>29.048698908928678</v>
      </c>
      <c r="AJ1903">
        <v>49.630123792936743</v>
      </c>
      <c r="AK1903">
        <v>32.096188910209698</v>
      </c>
      <c r="AL1903">
        <v>29.904605132016044</v>
      </c>
      <c r="AM1903">
        <v>14.717100126272072</v>
      </c>
      <c r="AN1903">
        <v>29.229362600282958</v>
      </c>
      <c r="AO1903">
        <v>17.24961920106119</v>
      </c>
      <c r="AP1903">
        <v>31.556580711337457</v>
      </c>
      <c r="AQ1903">
        <v>56.539655223106315</v>
      </c>
      <c r="AR1903">
        <v>33.888356822129033</v>
      </c>
      <c r="AS1903">
        <v>46.86681272179294</v>
      </c>
      <c r="AT1903">
        <v>36.04195217629713</v>
      </c>
      <c r="AU1903">
        <v>27.56604064399842</v>
      </c>
      <c r="AV1903">
        <v>23.832093189594673</v>
      </c>
      <c r="AW1903">
        <v>36.054243790581175</v>
      </c>
      <c r="AX1903">
        <v>5.1793391967467644</v>
      </c>
      <c r="AY1903">
        <v>130.91135173503437</v>
      </c>
    </row>
    <row r="1904" spans="1:51" x14ac:dyDescent="0.2">
      <c r="A1904" t="s">
        <v>1929</v>
      </c>
      <c r="C1904" s="2"/>
      <c r="E1904">
        <v>565.33799999999997</v>
      </c>
      <c r="F1904" s="7"/>
      <c r="G1904">
        <v>6.06</v>
      </c>
      <c r="H1904">
        <v>40</v>
      </c>
      <c r="I1904">
        <v>15</v>
      </c>
      <c r="J1904">
        <v>15</v>
      </c>
      <c r="K1904">
        <v>10</v>
      </c>
      <c r="L1904">
        <v>43.579558248415189</v>
      </c>
      <c r="M1904">
        <v>14.23188075033036</v>
      </c>
      <c r="N1904">
        <v>24.453969349039447</v>
      </c>
      <c r="O1904">
        <v>26.887669980108882</v>
      </c>
      <c r="P1904">
        <v>22.318187366227839</v>
      </c>
      <c r="Q1904">
        <v>16.996874956808785</v>
      </c>
      <c r="R1904">
        <v>31.77838220382684</v>
      </c>
      <c r="S1904">
        <v>19.071898578609087</v>
      </c>
      <c r="T1904">
        <v>16.358496006600792</v>
      </c>
      <c r="U1904">
        <v>34.925129702051208</v>
      </c>
      <c r="V1904">
        <v>40.487229520579781</v>
      </c>
      <c r="W1904">
        <v>26.223298418520944</v>
      </c>
      <c r="X1904">
        <v>22.289786662164008</v>
      </c>
      <c r="Y1904">
        <v>37.698746155467859</v>
      </c>
      <c r="Z1904">
        <v>37.921703027776111</v>
      </c>
      <c r="AA1904">
        <v>55.253744617450359</v>
      </c>
      <c r="AB1904">
        <v>59.178471146200167</v>
      </c>
      <c r="AC1904">
        <v>34.818387347746423</v>
      </c>
      <c r="AD1904">
        <v>125.23893533887475</v>
      </c>
      <c r="AE1904">
        <v>87.889982799407946</v>
      </c>
      <c r="AF1904">
        <v>48.976295254704752</v>
      </c>
      <c r="AG1904">
        <v>20.881610134919253</v>
      </c>
      <c r="AH1904">
        <v>40.758349983670094</v>
      </c>
      <c r="AI1904">
        <v>43.095403906183478</v>
      </c>
      <c r="AJ1904">
        <v>39.927520809390842</v>
      </c>
      <c r="AK1904">
        <v>33.121622116388913</v>
      </c>
      <c r="AL1904">
        <v>32.274474734932035</v>
      </c>
      <c r="AM1904">
        <v>24.582358979145816</v>
      </c>
      <c r="AN1904">
        <v>24.830212491224998</v>
      </c>
      <c r="AO1904">
        <v>23.34718424881568</v>
      </c>
      <c r="AP1904">
        <v>110.3543399642371</v>
      </c>
      <c r="AQ1904">
        <v>137.6940829899616</v>
      </c>
      <c r="AR1904">
        <v>126.01307333292579</v>
      </c>
      <c r="AS1904">
        <v>183.75876241330073</v>
      </c>
      <c r="AT1904">
        <v>42.73185597744105</v>
      </c>
      <c r="AU1904">
        <v>28.028080420954641</v>
      </c>
      <c r="AV1904">
        <v>26.607604689877679</v>
      </c>
      <c r="AW1904">
        <v>45.672321048333593</v>
      </c>
      <c r="AX1904">
        <v>25.237565289447886</v>
      </c>
      <c r="AY1904">
        <v>199.25863071409418</v>
      </c>
    </row>
    <row r="1905" spans="1:51" x14ac:dyDescent="0.2">
      <c r="A1905" t="s">
        <v>1931</v>
      </c>
      <c r="C1905" s="2"/>
      <c r="E1905">
        <v>566.19899999999996</v>
      </c>
      <c r="F1905" s="7"/>
      <c r="G1905">
        <v>3.52</v>
      </c>
      <c r="H1905">
        <v>30</v>
      </c>
      <c r="I1905">
        <v>15</v>
      </c>
      <c r="J1905">
        <v>15</v>
      </c>
      <c r="K1905">
        <v>0</v>
      </c>
      <c r="L1905">
        <v>1.0156792501995098</v>
      </c>
      <c r="M1905">
        <v>1.3773147971434203</v>
      </c>
      <c r="N1905">
        <v>2.1058431214076698</v>
      </c>
      <c r="O1905">
        <v>1.627127763847209</v>
      </c>
      <c r="P1905">
        <v>1.5316192742290458</v>
      </c>
      <c r="Q1905">
        <v>2.2346784780367064</v>
      </c>
      <c r="R1905">
        <v>2.4534492781902197</v>
      </c>
      <c r="S1905">
        <v>3.4434556862348504</v>
      </c>
      <c r="T1905">
        <v>2.1470657174421226</v>
      </c>
      <c r="U1905">
        <v>1.5862394088935354</v>
      </c>
      <c r="V1905">
        <v>2.4567642494961976</v>
      </c>
      <c r="W1905">
        <v>1.4038931159704438</v>
      </c>
      <c r="X1905">
        <v>2.2524409363863298</v>
      </c>
      <c r="Y1905">
        <v>2.5780794612029343</v>
      </c>
      <c r="Z1905">
        <v>2.2450945839896441</v>
      </c>
      <c r="AA1905">
        <v>0.74055259103074866</v>
      </c>
      <c r="AB1905">
        <v>7.7315293989151712E-2</v>
      </c>
      <c r="AC1905">
        <v>0.54595902366880866</v>
      </c>
      <c r="AD1905">
        <v>0.82912196083236356</v>
      </c>
      <c r="AE1905">
        <v>1.315216534064594</v>
      </c>
      <c r="AF1905">
        <v>1.016551413657014</v>
      </c>
      <c r="AG1905">
        <v>0.87347599728459424</v>
      </c>
      <c r="AH1905">
        <v>0.60827085860914154</v>
      </c>
      <c r="AI1905">
        <v>1.5842822593538453</v>
      </c>
      <c r="AJ1905">
        <v>0.63961468823709344</v>
      </c>
      <c r="AK1905">
        <v>0.65241803661713782</v>
      </c>
      <c r="AL1905">
        <v>1.3648551292898858</v>
      </c>
      <c r="AM1905">
        <v>0.63467883272837544</v>
      </c>
      <c r="AN1905">
        <v>0.91554954027347868</v>
      </c>
      <c r="AO1905">
        <v>1.0552448458222508</v>
      </c>
    </row>
    <row r="1906" spans="1:51" x14ac:dyDescent="0.2">
      <c r="A1906" t="s">
        <v>1932</v>
      </c>
      <c r="C1906" s="2"/>
      <c r="E1906">
        <v>566.20000000000005</v>
      </c>
      <c r="F1906" s="7"/>
      <c r="G1906">
        <v>3.56</v>
      </c>
      <c r="H1906">
        <v>30</v>
      </c>
      <c r="I1906">
        <v>15</v>
      </c>
      <c r="J1906">
        <v>15</v>
      </c>
      <c r="K1906">
        <v>0</v>
      </c>
      <c r="L1906">
        <v>1.9156431901903128</v>
      </c>
      <c r="M1906">
        <v>0.91187698260238681</v>
      </c>
      <c r="N1906">
        <v>2.4383190028348878</v>
      </c>
      <c r="O1906">
        <v>2.2176251660099644</v>
      </c>
      <c r="P1906">
        <v>2.7141955753368014</v>
      </c>
      <c r="Q1906">
        <v>2.6071082114136814</v>
      </c>
      <c r="R1906">
        <v>3.3429478507114889</v>
      </c>
      <c r="S1906">
        <v>2.3061943535044831</v>
      </c>
      <c r="T1906">
        <v>1.367057254682998</v>
      </c>
      <c r="U1906">
        <v>2.5808899649241202</v>
      </c>
      <c r="V1906">
        <v>3.2363205373002275</v>
      </c>
      <c r="W1906">
        <v>1.361105085746521</v>
      </c>
      <c r="X1906">
        <v>2.1804822959410894</v>
      </c>
      <c r="Y1906">
        <v>2.5279503313453349</v>
      </c>
      <c r="Z1906">
        <v>2.9541883950317569</v>
      </c>
      <c r="AA1906">
        <v>0.80678645139316907</v>
      </c>
      <c r="AB1906">
        <v>1.7321140899016363</v>
      </c>
      <c r="AC1906">
        <v>1.0629309352607887</v>
      </c>
      <c r="AD1906">
        <v>2.0460986597174626</v>
      </c>
      <c r="AE1906">
        <v>1.5156596856186628</v>
      </c>
      <c r="AF1906">
        <v>1.1362933842192753</v>
      </c>
      <c r="AG1906">
        <v>0.70575916297864993</v>
      </c>
      <c r="AH1906">
        <v>0.55970624008926029</v>
      </c>
      <c r="AI1906">
        <v>2.1464073368727474</v>
      </c>
      <c r="AJ1906">
        <v>0.76637878097870604</v>
      </c>
      <c r="AK1906">
        <v>0.88922421888777348</v>
      </c>
      <c r="AL1906">
        <v>1.6846858315281019</v>
      </c>
      <c r="AM1906">
        <v>0.60608512534664172</v>
      </c>
      <c r="AN1906">
        <v>0.88883008230646099</v>
      </c>
      <c r="AO1906">
        <v>1.2518065677855348</v>
      </c>
    </row>
    <row r="1907" spans="1:51" x14ac:dyDescent="0.2">
      <c r="A1907" t="s">
        <v>1933</v>
      </c>
      <c r="C1907" s="2"/>
      <c r="E1907">
        <v>566.20299999999997</v>
      </c>
      <c r="F1907" s="7"/>
      <c r="G1907">
        <v>4.05</v>
      </c>
      <c r="H1907">
        <v>30</v>
      </c>
      <c r="I1907">
        <v>15</v>
      </c>
      <c r="J1907">
        <v>15</v>
      </c>
      <c r="K1907">
        <v>0</v>
      </c>
      <c r="L1907">
        <v>0.68645736595538354</v>
      </c>
      <c r="M1907">
        <v>0.3828555073280272</v>
      </c>
      <c r="N1907">
        <v>0.44884862458700242</v>
      </c>
      <c r="O1907">
        <v>1.4412455994676616</v>
      </c>
      <c r="P1907">
        <v>1.4601867226995104</v>
      </c>
      <c r="Q1907">
        <v>2.0478452074741633</v>
      </c>
      <c r="R1907">
        <v>6.4444643789799567</v>
      </c>
      <c r="S1907">
        <v>4.2944586432100662</v>
      </c>
      <c r="T1907">
        <v>3.9255979466402575</v>
      </c>
      <c r="U1907">
        <v>6.2181626859222225</v>
      </c>
      <c r="V1907">
        <v>3.8017964384423832</v>
      </c>
      <c r="W1907">
        <v>2.949444286878296</v>
      </c>
      <c r="X1907">
        <v>4.6233122018847634</v>
      </c>
      <c r="Y1907">
        <v>4.9376781672357994</v>
      </c>
      <c r="Z1907">
        <v>4.2885024528471618</v>
      </c>
      <c r="AA1907">
        <v>0.34816083539036752</v>
      </c>
      <c r="AB1907">
        <v>0.32740417062935678</v>
      </c>
      <c r="AC1907">
        <v>0.24765334060546332</v>
      </c>
      <c r="AD1907">
        <v>0.6754564558675471</v>
      </c>
      <c r="AE1907">
        <v>0.85246932526001351</v>
      </c>
      <c r="AF1907">
        <v>0.82956309290489383</v>
      </c>
      <c r="AG1907">
        <v>0.77635005212759856</v>
      </c>
      <c r="AH1907">
        <v>0.88505174590557356</v>
      </c>
      <c r="AI1907">
        <v>2.2295588955755705</v>
      </c>
      <c r="AJ1907">
        <v>1.7821615384078031</v>
      </c>
      <c r="AK1907">
        <v>1.9432743631156946</v>
      </c>
      <c r="AL1907">
        <v>1.6813985584747753</v>
      </c>
      <c r="AM1907">
        <v>2.1298392008933376</v>
      </c>
      <c r="AN1907">
        <v>1.2660647721557219</v>
      </c>
      <c r="AO1907">
        <v>0.864620927316609</v>
      </c>
    </row>
    <row r="1908" spans="1:51" x14ac:dyDescent="0.2">
      <c r="A1908" t="s">
        <v>1934</v>
      </c>
      <c r="C1908" s="2"/>
      <c r="E1908">
        <v>566.21600000000001</v>
      </c>
      <c r="F1908" s="7"/>
      <c r="G1908">
        <v>4.2</v>
      </c>
      <c r="H1908">
        <v>10</v>
      </c>
      <c r="I1908">
        <v>5</v>
      </c>
      <c r="J1908">
        <v>5</v>
      </c>
      <c r="K1908">
        <v>0</v>
      </c>
      <c r="Q1908">
        <v>0.19352245313306921</v>
      </c>
      <c r="U1908">
        <v>0.4310655269408708</v>
      </c>
      <c r="V1908">
        <v>0.55158572318672816</v>
      </c>
      <c r="W1908">
        <v>0.22745200874612528</v>
      </c>
      <c r="X1908">
        <v>0.32428517251586114</v>
      </c>
      <c r="AB1908">
        <v>0.12115079917440992</v>
      </c>
      <c r="AD1908">
        <v>0.13124111847661277</v>
      </c>
      <c r="AF1908">
        <v>0.1596967320100009</v>
      </c>
      <c r="AJ1908">
        <v>0.25491862235491491</v>
      </c>
      <c r="AM1908">
        <v>0.21044668847188575</v>
      </c>
    </row>
    <row r="1909" spans="1:51" x14ac:dyDescent="0.2">
      <c r="A1909" t="s">
        <v>1937</v>
      </c>
      <c r="C1909" s="2"/>
      <c r="E1909">
        <v>566.25400000000002</v>
      </c>
      <c r="F1909" s="7"/>
      <c r="G1909">
        <v>4.67</v>
      </c>
      <c r="H1909">
        <v>30</v>
      </c>
      <c r="I1909">
        <v>15</v>
      </c>
      <c r="J1909">
        <v>15</v>
      </c>
      <c r="K1909">
        <v>0</v>
      </c>
      <c r="L1909">
        <v>0.50620500322868978</v>
      </c>
      <c r="M1909">
        <v>0.26377190545201257</v>
      </c>
      <c r="N1909">
        <v>0.23329436011525548</v>
      </c>
      <c r="O1909">
        <v>0.9301905255390287</v>
      </c>
      <c r="P1909">
        <v>0.22243554735033641</v>
      </c>
      <c r="Q1909">
        <v>0.61179240219235154</v>
      </c>
      <c r="R1909">
        <v>2.3461726225185973</v>
      </c>
      <c r="S1909">
        <v>0.78650919641941885</v>
      </c>
      <c r="T1909">
        <v>1.5028881021733342</v>
      </c>
      <c r="U1909">
        <v>3.7041173399938079</v>
      </c>
      <c r="V1909">
        <v>2.7222405667133227</v>
      </c>
      <c r="W1909">
        <v>1.0400051204721443</v>
      </c>
      <c r="X1909">
        <v>1.3543878975302608</v>
      </c>
      <c r="Y1909">
        <v>1.3502851429185756</v>
      </c>
      <c r="Z1909">
        <v>1.6556298724709797</v>
      </c>
      <c r="AA1909">
        <v>0.17362950974770811</v>
      </c>
      <c r="AB1909">
        <v>0.18346527556477354</v>
      </c>
      <c r="AC1909">
        <v>0.15879562078427137</v>
      </c>
      <c r="AD1909">
        <v>0.45420936077034296</v>
      </c>
      <c r="AE1909">
        <v>1.2780916564514297</v>
      </c>
      <c r="AF1909">
        <v>0.31432472427653135</v>
      </c>
      <c r="AG1909">
        <v>4.1395685649578177E-2</v>
      </c>
      <c r="AH1909">
        <v>0.13185484101870149</v>
      </c>
      <c r="AI1909">
        <v>0.39640601208608722</v>
      </c>
      <c r="AJ1909">
        <v>0.16600123723978633</v>
      </c>
      <c r="AK1909">
        <v>0.21487557444129993</v>
      </c>
      <c r="AL1909">
        <v>0.14321632575245927</v>
      </c>
      <c r="AM1909">
        <v>0.3830008718343903</v>
      </c>
      <c r="AN1909">
        <v>0.15279896628324163</v>
      </c>
      <c r="AO1909">
        <v>0.63231312127710193</v>
      </c>
    </row>
    <row r="1910" spans="1:51" x14ac:dyDescent="0.2">
      <c r="A1910" t="s">
        <v>1936</v>
      </c>
      <c r="C1910" s="2"/>
      <c r="E1910">
        <v>566.25400000000002</v>
      </c>
      <c r="F1910" s="7"/>
      <c r="G1910">
        <v>4.59</v>
      </c>
      <c r="H1910">
        <v>30</v>
      </c>
      <c r="I1910">
        <v>15</v>
      </c>
      <c r="J1910">
        <v>15</v>
      </c>
      <c r="K1910">
        <v>0</v>
      </c>
      <c r="L1910">
        <v>1.8744232463115174</v>
      </c>
      <c r="M1910">
        <v>0.93766437922696877</v>
      </c>
      <c r="N1910">
        <v>0.65859631272488095</v>
      </c>
      <c r="O1910">
        <v>2.7301048251789219</v>
      </c>
      <c r="P1910">
        <v>2.4507882998828423</v>
      </c>
      <c r="Q1910">
        <v>1.7812539423659879</v>
      </c>
      <c r="R1910">
        <v>7.2022722162855093</v>
      </c>
      <c r="S1910">
        <v>3.2384288910114352</v>
      </c>
      <c r="T1910">
        <v>4.5009643208044601</v>
      </c>
      <c r="U1910">
        <v>8.3782827853001471</v>
      </c>
      <c r="V1910">
        <v>7.6917436552946068</v>
      </c>
      <c r="W1910">
        <v>5.0280176038515716</v>
      </c>
      <c r="X1910">
        <v>4.1247393411262356</v>
      </c>
      <c r="Y1910">
        <v>3.7512882132372956</v>
      </c>
      <c r="Z1910">
        <v>4.2293783447239894</v>
      </c>
      <c r="AA1910">
        <v>0.64423389746613824</v>
      </c>
      <c r="AB1910">
        <v>0.90153034176462832</v>
      </c>
      <c r="AC1910">
        <v>0.71829553999153928</v>
      </c>
      <c r="AD1910">
        <v>1.1196385994691895</v>
      </c>
      <c r="AE1910">
        <v>0.94331942432320437</v>
      </c>
      <c r="AF1910">
        <v>0.90700854365536665</v>
      </c>
      <c r="AG1910">
        <v>0.44496182703050063</v>
      </c>
      <c r="AH1910">
        <v>0.56567425357753642</v>
      </c>
      <c r="AI1910">
        <v>1.2679801067552114</v>
      </c>
      <c r="AJ1910">
        <v>0.54946688756948681</v>
      </c>
      <c r="AK1910">
        <v>0.59850623651769164</v>
      </c>
      <c r="AL1910">
        <v>0.40248541102385532</v>
      </c>
      <c r="AM1910">
        <v>0.3830008718343903</v>
      </c>
      <c r="AN1910">
        <v>0.54846897020273622</v>
      </c>
      <c r="AO1910">
        <v>0.56140676325615402</v>
      </c>
    </row>
    <row r="1911" spans="1:51" x14ac:dyDescent="0.2">
      <c r="A1911" t="s">
        <v>1935</v>
      </c>
      <c r="C1911" s="2"/>
      <c r="E1911">
        <v>566.25400000000002</v>
      </c>
      <c r="F1911" s="7"/>
      <c r="G1911">
        <v>4.53</v>
      </c>
      <c r="H1911">
        <v>30</v>
      </c>
      <c r="I1911">
        <v>15</v>
      </c>
      <c r="J1911">
        <v>15</v>
      </c>
      <c r="K1911">
        <v>0</v>
      </c>
      <c r="L1911">
        <v>2.7448413802524372</v>
      </c>
      <c r="M1911">
        <v>1.3564565988679003</v>
      </c>
      <c r="N1911">
        <v>0.85635648374669593</v>
      </c>
      <c r="O1911">
        <v>3.7432371951843399</v>
      </c>
      <c r="P1911">
        <v>3.4846497527973441</v>
      </c>
      <c r="Q1911">
        <v>2.3388446250640769</v>
      </c>
      <c r="R1911">
        <v>7.7930937600697403</v>
      </c>
      <c r="S1911">
        <v>2.495105975559837</v>
      </c>
      <c r="T1911">
        <v>5.1266249110557514</v>
      </c>
      <c r="U1911">
        <v>8.0574317692119557</v>
      </c>
      <c r="V1911">
        <v>9.1873149800593588</v>
      </c>
      <c r="W1911">
        <v>4.3380811628803819</v>
      </c>
      <c r="X1911">
        <v>3.6772173412412683</v>
      </c>
      <c r="Y1911">
        <v>3.7378906042026401</v>
      </c>
      <c r="Z1911">
        <v>3.9129766358820439</v>
      </c>
      <c r="AA1911">
        <v>0.94601621481395226</v>
      </c>
      <c r="AB1911">
        <v>1.3484787114476746</v>
      </c>
      <c r="AC1911">
        <v>0.59110422402781659</v>
      </c>
      <c r="AD1911">
        <v>1.7147511306595338</v>
      </c>
      <c r="AE1911">
        <v>0.59550221905812029</v>
      </c>
      <c r="AF1911">
        <v>1.2112935920300012</v>
      </c>
      <c r="AG1911">
        <v>0.91446954968862559</v>
      </c>
      <c r="AH1911">
        <v>0.18416572919045193</v>
      </c>
      <c r="AI1911">
        <v>2.2068685926878921</v>
      </c>
      <c r="AJ1911">
        <v>1.0992901063241418</v>
      </c>
      <c r="AK1911">
        <v>1.0327734680942258</v>
      </c>
      <c r="AL1911">
        <v>0.76261011351376062</v>
      </c>
      <c r="AM1911">
        <v>0.7378787402307575</v>
      </c>
      <c r="AN1911">
        <v>1.0017305499550293</v>
      </c>
      <c r="AO1911">
        <v>0.69910448926093649</v>
      </c>
    </row>
    <row r="1912" spans="1:51" x14ac:dyDescent="0.2">
      <c r="A1912" t="s">
        <v>1938</v>
      </c>
      <c r="C1912" s="2"/>
      <c r="E1912">
        <v>567.351</v>
      </c>
      <c r="F1912" s="7"/>
      <c r="G1912">
        <v>6.38</v>
      </c>
      <c r="H1912">
        <v>40</v>
      </c>
      <c r="I1912">
        <v>15</v>
      </c>
      <c r="J1912">
        <v>15</v>
      </c>
      <c r="K1912">
        <v>10</v>
      </c>
      <c r="L1912">
        <v>1.9699082655032674</v>
      </c>
      <c r="M1912">
        <v>0.43820996852590599</v>
      </c>
      <c r="N1912">
        <v>0.786823566627045</v>
      </c>
      <c r="O1912">
        <v>0.47016752990023258</v>
      </c>
      <c r="P1912">
        <v>0.5624046572326834</v>
      </c>
      <c r="Q1912">
        <v>0.37056391755419266</v>
      </c>
      <c r="R1912">
        <v>0.59716350222931769</v>
      </c>
      <c r="S1912">
        <v>0.44324184320498367</v>
      </c>
      <c r="T1912">
        <v>0.33004664792027744</v>
      </c>
      <c r="U1912">
        <v>0.73651828817314502</v>
      </c>
      <c r="V1912">
        <v>0.81317096919778309</v>
      </c>
      <c r="W1912">
        <v>0.62442030226762424</v>
      </c>
      <c r="X1912">
        <v>0.66027294597373132</v>
      </c>
      <c r="Y1912">
        <v>1.1766537792032639</v>
      </c>
      <c r="Z1912">
        <v>0.82800743065918292</v>
      </c>
      <c r="AA1912">
        <v>1.501287940535093</v>
      </c>
      <c r="AB1912">
        <v>2.1323258075885243</v>
      </c>
      <c r="AC1912">
        <v>1.1007419870538913</v>
      </c>
      <c r="AD1912">
        <v>2.0185824509312469</v>
      </c>
      <c r="AE1912">
        <v>1.0386748600368034</v>
      </c>
      <c r="AF1912">
        <v>1.1708678472646146</v>
      </c>
      <c r="AG1912">
        <v>0.3366762381531766</v>
      </c>
      <c r="AH1912">
        <v>0.84096735807363399</v>
      </c>
      <c r="AI1912">
        <v>0.69919351063163349</v>
      </c>
      <c r="AJ1912">
        <v>0.36970675799204944</v>
      </c>
      <c r="AK1912">
        <v>0.51448231818962331</v>
      </c>
      <c r="AL1912">
        <v>0.51286065610245823</v>
      </c>
      <c r="AM1912">
        <v>0.38997866627959743</v>
      </c>
      <c r="AN1912">
        <v>0.58475779876108847</v>
      </c>
      <c r="AO1912">
        <v>0.5359620341499729</v>
      </c>
      <c r="AP1912">
        <v>3.8061412536027581</v>
      </c>
      <c r="AQ1912">
        <v>8.585557910054332</v>
      </c>
      <c r="AR1912">
        <v>4.9025737649967427</v>
      </c>
      <c r="AS1912">
        <v>3.1705736345426065</v>
      </c>
      <c r="AT1912">
        <v>0.45269671744025486</v>
      </c>
      <c r="AU1912">
        <v>0.33395756858273118</v>
      </c>
      <c r="AV1912">
        <v>0.28503014814812649</v>
      </c>
      <c r="AW1912">
        <v>0.60097545975560474</v>
      </c>
      <c r="AX1912">
        <v>0.21079328728555943</v>
      </c>
      <c r="AY1912">
        <v>12.487630417900649</v>
      </c>
    </row>
    <row r="1913" spans="1:51" x14ac:dyDescent="0.2">
      <c r="A1913" t="s">
        <v>1939</v>
      </c>
      <c r="C1913" s="2"/>
      <c r="E1913">
        <v>568.14200000000005</v>
      </c>
      <c r="F1913" s="7"/>
      <c r="G1913">
        <v>3.07</v>
      </c>
      <c r="H1913">
        <v>30</v>
      </c>
      <c r="I1913">
        <v>15</v>
      </c>
      <c r="J1913">
        <v>15</v>
      </c>
      <c r="K1913">
        <v>0</v>
      </c>
      <c r="L1913">
        <v>0.46339188737176251</v>
      </c>
      <c r="M1913">
        <v>0.40573246603068819</v>
      </c>
      <c r="N1913">
        <v>0.51476610401601541</v>
      </c>
      <c r="O1913">
        <v>0.89697175559377917</v>
      </c>
      <c r="P1913">
        <v>0.68691569152412868</v>
      </c>
      <c r="Q1913">
        <v>0.85932337669169601</v>
      </c>
      <c r="R1913">
        <v>1.1987489651765832</v>
      </c>
      <c r="S1913">
        <v>1.0076203221481785</v>
      </c>
      <c r="T1913">
        <v>1.2290139470496817</v>
      </c>
      <c r="U1913">
        <v>0.92270689158403507</v>
      </c>
      <c r="V1913">
        <v>0.98814656662158051</v>
      </c>
      <c r="W1913">
        <v>0.80823473686006486</v>
      </c>
      <c r="X1913">
        <v>1.1210787304316137</v>
      </c>
      <c r="Y1913">
        <v>0.78097426577842022</v>
      </c>
      <c r="Z1913">
        <v>0.52410375910298201</v>
      </c>
      <c r="AA1913">
        <v>0.2565689260905113</v>
      </c>
      <c r="AB1913">
        <v>0.31948899323654067</v>
      </c>
      <c r="AC1913">
        <v>0.35811225936680846</v>
      </c>
      <c r="AD1913">
        <v>0.33493318377087145</v>
      </c>
      <c r="AE1913">
        <v>0.39057139937986934</v>
      </c>
      <c r="AF1913">
        <v>0.55337644663184471</v>
      </c>
      <c r="AG1913">
        <v>0.33254927185404554</v>
      </c>
      <c r="AH1913">
        <v>0.32885417416287838</v>
      </c>
      <c r="AI1913">
        <v>0.7103197284468693</v>
      </c>
      <c r="AJ1913">
        <v>0.18428477654369491</v>
      </c>
      <c r="AK1913">
        <v>0.24903971634500227</v>
      </c>
      <c r="AL1913">
        <v>0.60823153092920867</v>
      </c>
      <c r="AM1913">
        <v>0.35420585274407473</v>
      </c>
      <c r="AN1913">
        <v>0.30345828324296692</v>
      </c>
      <c r="AO1913">
        <v>0.37301665174997289</v>
      </c>
    </row>
    <row r="1914" spans="1:51" ht="14.25" customHeight="1" x14ac:dyDescent="0.2">
      <c r="A1914" t="s">
        <v>1940</v>
      </c>
      <c r="C1914" s="2"/>
      <c r="E1914">
        <v>568.17200000000003</v>
      </c>
      <c r="F1914" s="7"/>
      <c r="G1914">
        <v>5.27</v>
      </c>
      <c r="H1914">
        <v>30</v>
      </c>
      <c r="I1914">
        <v>15</v>
      </c>
      <c r="J1914">
        <v>15</v>
      </c>
      <c r="K1914">
        <v>0</v>
      </c>
      <c r="L1914">
        <v>2.0691349248631838</v>
      </c>
      <c r="M1914">
        <v>0.87439667433380652</v>
      </c>
      <c r="N1914">
        <v>1.0219893303302312</v>
      </c>
      <c r="O1914">
        <v>1.5061321953324318</v>
      </c>
      <c r="P1914">
        <v>1.2625838353640066</v>
      </c>
      <c r="Q1914">
        <v>1.668536269734457</v>
      </c>
      <c r="R1914">
        <v>1.9178269478991148</v>
      </c>
      <c r="S1914">
        <v>1.6749443662123</v>
      </c>
      <c r="T1914">
        <v>1.5271312292983739</v>
      </c>
      <c r="U1914">
        <v>1.8050595449992808</v>
      </c>
      <c r="V1914">
        <v>1.8268560291118359</v>
      </c>
      <c r="W1914">
        <v>1.1299353513663783</v>
      </c>
      <c r="X1914">
        <v>0.72729735549772834</v>
      </c>
      <c r="Y1914">
        <v>1.1006966178679531</v>
      </c>
      <c r="Z1914">
        <v>0.87827701186132068</v>
      </c>
      <c r="AA1914">
        <v>1.0676510722404673</v>
      </c>
      <c r="AB1914">
        <v>1.3566327629894457</v>
      </c>
      <c r="AC1914">
        <v>1.1511996138865932</v>
      </c>
      <c r="AD1914">
        <v>1.439035199227285</v>
      </c>
      <c r="AE1914">
        <v>0.85636692464313258</v>
      </c>
      <c r="AF1914">
        <v>1.1244898694896204</v>
      </c>
      <c r="AG1914">
        <v>0.73010964150544067</v>
      </c>
      <c r="AH1914">
        <v>0.69676825245985541</v>
      </c>
      <c r="AI1914">
        <v>1.1115903545454511</v>
      </c>
      <c r="AJ1914">
        <v>0.58978959039882195</v>
      </c>
      <c r="AK1914">
        <v>0.59453691957501142</v>
      </c>
      <c r="AL1914">
        <v>0.58972165587631231</v>
      </c>
      <c r="AM1914">
        <v>0.48930863822235793</v>
      </c>
      <c r="AN1914">
        <v>0.30844056674526227</v>
      </c>
      <c r="AO1914">
        <v>0.34501647897827609</v>
      </c>
    </row>
    <row r="1915" spans="1:51" x14ac:dyDescent="0.2">
      <c r="A1915" t="s">
        <v>1941</v>
      </c>
      <c r="C1915" s="2"/>
      <c r="E1915">
        <v>568.173</v>
      </c>
      <c r="F1915" s="7"/>
      <c r="G1915">
        <v>5.41</v>
      </c>
      <c r="H1915">
        <v>30</v>
      </c>
      <c r="I1915">
        <v>15</v>
      </c>
      <c r="J1915">
        <v>15</v>
      </c>
      <c r="K1915">
        <v>0</v>
      </c>
      <c r="L1915">
        <v>2.4285254510980141</v>
      </c>
      <c r="M1915">
        <v>0.99583815416189625</v>
      </c>
      <c r="N1915">
        <v>1.3367056453331878</v>
      </c>
      <c r="O1915">
        <v>1.3568145484199219</v>
      </c>
      <c r="P1915">
        <v>1.3666563434195997</v>
      </c>
      <c r="Q1915">
        <v>1.4133592693636063</v>
      </c>
      <c r="R1915">
        <v>2.1723995011466766</v>
      </c>
      <c r="S1915">
        <v>2.0585544827306399</v>
      </c>
      <c r="T1915">
        <v>2.0990364550911731</v>
      </c>
      <c r="U1915">
        <v>2.1164650051454617</v>
      </c>
      <c r="V1915">
        <v>2.1572536382068535</v>
      </c>
      <c r="W1915">
        <v>0.81497333195787947</v>
      </c>
      <c r="X1915">
        <v>0.67736070991481134</v>
      </c>
      <c r="Y1915">
        <v>0.90322146819973248</v>
      </c>
      <c r="Z1915">
        <v>0.95750781253581152</v>
      </c>
      <c r="AA1915">
        <v>1.0766039062221295</v>
      </c>
      <c r="AB1915">
        <v>1.2014892727141879</v>
      </c>
      <c r="AC1915">
        <v>1.4393590101471911</v>
      </c>
      <c r="AD1915">
        <v>1.2838276028623798</v>
      </c>
      <c r="AE1915">
        <v>1.1971980821110821</v>
      </c>
      <c r="AF1915">
        <v>1.4306260375157764</v>
      </c>
      <c r="AG1915">
        <v>0.87772339298365054</v>
      </c>
      <c r="AH1915">
        <v>0.88808963974177912</v>
      </c>
      <c r="AI1915">
        <v>1.3486771623011795</v>
      </c>
      <c r="AJ1915">
        <v>0.61806403574007884</v>
      </c>
      <c r="AK1915">
        <v>0.5574064908622105</v>
      </c>
      <c r="AL1915">
        <v>0.61286244817277269</v>
      </c>
      <c r="AM1915">
        <v>0.62437897055635372</v>
      </c>
      <c r="AN1915">
        <v>0.35955042491966527</v>
      </c>
      <c r="AO1915">
        <v>0.47195399998452964</v>
      </c>
    </row>
    <row r="1916" spans="1:51" x14ac:dyDescent="0.2">
      <c r="A1916" t="s">
        <v>1942</v>
      </c>
      <c r="C1916" s="2"/>
      <c r="E1916">
        <v>568.17700000000002</v>
      </c>
      <c r="F1916" s="7"/>
      <c r="G1916">
        <v>3.94</v>
      </c>
      <c r="H1916">
        <v>27</v>
      </c>
      <c r="I1916">
        <v>12</v>
      </c>
      <c r="J1916">
        <v>15</v>
      </c>
      <c r="K1916">
        <v>0</v>
      </c>
      <c r="L1916">
        <v>0.12959645163458422</v>
      </c>
      <c r="M1916">
        <v>7.4332130327472962E-2</v>
      </c>
      <c r="O1916">
        <v>0.17039821319477477</v>
      </c>
      <c r="P1916">
        <v>0.15830778778566487</v>
      </c>
      <c r="Q1916">
        <v>0.11458638896984046</v>
      </c>
      <c r="T1916">
        <v>0.13530630198947621</v>
      </c>
      <c r="U1916">
        <v>0.35947380745339924</v>
      </c>
      <c r="V1916">
        <v>0.34920442977077643</v>
      </c>
      <c r="W1916">
        <v>0.22620514010719214</v>
      </c>
      <c r="X1916">
        <v>0.20652075584183008</v>
      </c>
      <c r="Y1916">
        <v>0.23393653850301652</v>
      </c>
      <c r="Z1916">
        <v>0.18629549720467395</v>
      </c>
      <c r="AA1916">
        <v>0.30870420737397386</v>
      </c>
      <c r="AB1916">
        <v>0.51414723114553329</v>
      </c>
      <c r="AC1916">
        <v>0.30701566784496664</v>
      </c>
      <c r="AD1916">
        <v>0.91187862240289963</v>
      </c>
      <c r="AE1916">
        <v>0.23247163508087562</v>
      </c>
      <c r="AF1916">
        <v>0.19838790571542073</v>
      </c>
      <c r="AG1916">
        <v>0.59062063627122496</v>
      </c>
      <c r="AH1916">
        <v>0.39551548796028768</v>
      </c>
      <c r="AI1916">
        <v>1.1296509958148651</v>
      </c>
      <c r="AJ1916">
        <v>0.38461604460568177</v>
      </c>
      <c r="AK1916">
        <v>0.49273917952128948</v>
      </c>
      <c r="AL1916">
        <v>0.72051092679817519</v>
      </c>
      <c r="AM1916">
        <v>0.37056946585048101</v>
      </c>
      <c r="AN1916">
        <v>0.28885411274025324</v>
      </c>
      <c r="AO1916">
        <v>0.30437639561449142</v>
      </c>
    </row>
    <row r="1917" spans="1:51" x14ac:dyDescent="0.2">
      <c r="A1917" t="s">
        <v>1943</v>
      </c>
      <c r="C1917" s="2"/>
      <c r="E1917">
        <v>568.21299999999997</v>
      </c>
      <c r="F1917" s="7"/>
      <c r="G1917">
        <v>4.26</v>
      </c>
      <c r="H1917">
        <v>30</v>
      </c>
      <c r="I1917">
        <v>15</v>
      </c>
      <c r="J1917">
        <v>15</v>
      </c>
      <c r="K1917">
        <v>0</v>
      </c>
      <c r="L1917">
        <v>2.8521187122081915</v>
      </c>
      <c r="M1917">
        <v>1.7873403832226997</v>
      </c>
      <c r="N1917">
        <v>1.2235180821635974</v>
      </c>
      <c r="O1917">
        <v>3.0509440315806029</v>
      </c>
      <c r="P1917">
        <v>3.8358999568975185</v>
      </c>
      <c r="Q1917">
        <v>3.2600059591284656</v>
      </c>
      <c r="R1917">
        <v>5.1104353129108615</v>
      </c>
      <c r="S1917">
        <v>4.0458119974179292</v>
      </c>
      <c r="T1917">
        <v>2.9624521411135052</v>
      </c>
      <c r="U1917">
        <v>3.2039197768145153</v>
      </c>
      <c r="V1917">
        <v>4.7862478243715154</v>
      </c>
      <c r="W1917">
        <v>4.2714001373292234</v>
      </c>
      <c r="X1917">
        <v>3.2884805351917401</v>
      </c>
      <c r="Y1917">
        <v>3.6229416111995203</v>
      </c>
      <c r="Z1917">
        <v>2.7886478613948191</v>
      </c>
      <c r="AA1917">
        <v>1.0770662280177206</v>
      </c>
      <c r="AB1917">
        <v>1.5583593459674308</v>
      </c>
      <c r="AC1917">
        <v>0.89642094706918551</v>
      </c>
      <c r="AD1917">
        <v>2.1383156400981629</v>
      </c>
      <c r="AE1917">
        <v>1.2728553449566757</v>
      </c>
      <c r="AF1917">
        <v>1.6146209761033139</v>
      </c>
      <c r="AG1917">
        <v>0.96375197450208305</v>
      </c>
      <c r="AH1917">
        <v>1.2661465747858154</v>
      </c>
      <c r="AI1917">
        <v>2.1310910914532788</v>
      </c>
      <c r="AJ1917">
        <v>1.43570511003447</v>
      </c>
      <c r="AK1917">
        <v>1.354083510766567</v>
      </c>
      <c r="AL1917">
        <v>1.2250884812151608</v>
      </c>
      <c r="AM1917">
        <v>1.2206397201184749</v>
      </c>
      <c r="AN1917">
        <v>1.5129384126051399</v>
      </c>
      <c r="AO1917">
        <v>0.90773054592976488</v>
      </c>
    </row>
    <row r="1918" spans="1:51" x14ac:dyDescent="0.2">
      <c r="A1918" t="s">
        <v>1946</v>
      </c>
      <c r="C1918" s="2"/>
      <c r="E1918">
        <v>568.21500000000003</v>
      </c>
      <c r="F1918" s="7"/>
      <c r="G1918">
        <v>3.48</v>
      </c>
      <c r="H1918">
        <v>34</v>
      </c>
      <c r="I1918">
        <v>15</v>
      </c>
      <c r="J1918">
        <v>15</v>
      </c>
      <c r="K1918">
        <v>4</v>
      </c>
      <c r="L1918">
        <v>78.516064178009898</v>
      </c>
      <c r="M1918">
        <v>45.666168821854335</v>
      </c>
      <c r="N1918">
        <v>75.282821601289015</v>
      </c>
      <c r="O1918">
        <v>89.986322275912784</v>
      </c>
      <c r="P1918">
        <v>81.894514172781868</v>
      </c>
      <c r="Q1918">
        <v>70.825650254106506</v>
      </c>
      <c r="R1918">
        <v>116.80471697828746</v>
      </c>
      <c r="S1918">
        <v>93.212763247259176</v>
      </c>
      <c r="T1918">
        <v>77.937396830969035</v>
      </c>
      <c r="U1918">
        <v>85.87325765565636</v>
      </c>
      <c r="V1918">
        <v>89.695493231603194</v>
      </c>
      <c r="W1918">
        <v>53.678036822632201</v>
      </c>
      <c r="X1918">
        <v>96.386168729676484</v>
      </c>
      <c r="Y1918">
        <v>155.57909291110198</v>
      </c>
      <c r="Z1918">
        <v>167.14714573044429</v>
      </c>
      <c r="AA1918">
        <v>35.119890331910952</v>
      </c>
      <c r="AB1918">
        <v>44.401188953609605</v>
      </c>
      <c r="AC1918">
        <v>42.622207658443081</v>
      </c>
      <c r="AD1918">
        <v>48.927548733735023</v>
      </c>
      <c r="AE1918">
        <v>68.54372088320936</v>
      </c>
      <c r="AF1918">
        <v>48.816906874287149</v>
      </c>
      <c r="AG1918">
        <v>35.04540639125328</v>
      </c>
      <c r="AH1918">
        <v>27.994229184869241</v>
      </c>
      <c r="AI1918">
        <v>100.62469988407064</v>
      </c>
      <c r="AJ1918">
        <v>33.314359945369503</v>
      </c>
      <c r="AK1918">
        <v>31.436584189860419</v>
      </c>
      <c r="AL1918">
        <v>40.137485667328974</v>
      </c>
      <c r="AM1918">
        <v>28.867084567796205</v>
      </c>
      <c r="AN1918">
        <v>34.556528999191293</v>
      </c>
      <c r="AO1918">
        <v>34.894125426017702</v>
      </c>
      <c r="AP1918">
        <v>5.669444777232651E-2</v>
      </c>
      <c r="AQ1918">
        <v>4.5888644251318257E-2</v>
      </c>
      <c r="AR1918">
        <v>3.5383731956291992E-2</v>
      </c>
      <c r="AW1918">
        <v>0.19220207493282285</v>
      </c>
    </row>
    <row r="1919" spans="1:51" x14ac:dyDescent="0.2">
      <c r="A1919" t="s">
        <v>1945</v>
      </c>
      <c r="C1919" s="2"/>
      <c r="E1919">
        <v>568.21500000000003</v>
      </c>
      <c r="F1919" s="7"/>
      <c r="G1919">
        <v>3.29</v>
      </c>
      <c r="H1919">
        <v>35</v>
      </c>
      <c r="I1919">
        <v>15</v>
      </c>
      <c r="J1919">
        <v>15</v>
      </c>
      <c r="K1919">
        <v>5</v>
      </c>
      <c r="L1919">
        <v>60.694655156887535</v>
      </c>
      <c r="M1919">
        <v>70.901723924347408</v>
      </c>
      <c r="N1919">
        <v>109.9852296794022</v>
      </c>
      <c r="O1919">
        <v>95.510512270905352</v>
      </c>
      <c r="P1919">
        <v>58.921933000870517</v>
      </c>
      <c r="Q1919">
        <v>81.479367307302894</v>
      </c>
      <c r="R1919">
        <v>107.73900852064821</v>
      </c>
      <c r="S1919">
        <v>87.114468970002733</v>
      </c>
      <c r="T1919">
        <v>83.907585468923259</v>
      </c>
      <c r="U1919">
        <v>74.078004495730795</v>
      </c>
      <c r="V1919">
        <v>70.808563485642551</v>
      </c>
      <c r="W1919">
        <v>52.848111987180886</v>
      </c>
      <c r="X1919">
        <v>80.936099163710693</v>
      </c>
      <c r="Y1919">
        <v>93.713147518406771</v>
      </c>
      <c r="Z1919">
        <v>84.990764921654261</v>
      </c>
      <c r="AA1919">
        <v>54.951553729837599</v>
      </c>
      <c r="AB1919">
        <v>41.090303639148217</v>
      </c>
      <c r="AC1919">
        <v>68.369861169558746</v>
      </c>
      <c r="AD1919">
        <v>35.800051344666336</v>
      </c>
      <c r="AE1919">
        <v>75.151872613948072</v>
      </c>
      <c r="AF1919">
        <v>50.371410341532929</v>
      </c>
      <c r="AG1919">
        <v>52.160295032127721</v>
      </c>
      <c r="AH1919">
        <v>43.867478596423616</v>
      </c>
      <c r="AI1919">
        <v>91.588073910272499</v>
      </c>
      <c r="AJ1919">
        <v>35.337981775765719</v>
      </c>
      <c r="AK1919">
        <v>42.863413702534316</v>
      </c>
      <c r="AL1919">
        <v>63.560746526577724</v>
      </c>
      <c r="AM1919">
        <v>37.730944400982125</v>
      </c>
      <c r="AN1919">
        <v>33.634816297828245</v>
      </c>
      <c r="AO1919">
        <v>49.957264401271331</v>
      </c>
      <c r="AP1919">
        <v>3.1978288148083622E-2</v>
      </c>
      <c r="AQ1919">
        <v>4.3769745751947461E-2</v>
      </c>
      <c r="AR1919">
        <v>3.552145672061012E-2</v>
      </c>
      <c r="AU1919">
        <v>5.6421032324257429E-2</v>
      </c>
      <c r="AW1919">
        <v>0.35321180363239396</v>
      </c>
    </row>
    <row r="1920" spans="1:51" x14ac:dyDescent="0.2">
      <c r="A1920" t="s">
        <v>1944</v>
      </c>
      <c r="C1920" s="2"/>
      <c r="E1920">
        <v>568.21500000000003</v>
      </c>
      <c r="F1920" s="7"/>
      <c r="G1920">
        <v>3.22</v>
      </c>
      <c r="H1920">
        <v>30</v>
      </c>
      <c r="I1920">
        <v>15</v>
      </c>
      <c r="J1920">
        <v>15</v>
      </c>
      <c r="K1920">
        <v>0</v>
      </c>
      <c r="L1920">
        <v>4.6553663898499069</v>
      </c>
      <c r="M1920">
        <v>5.2674021094671044</v>
      </c>
      <c r="N1920">
        <v>8.5791639840900213</v>
      </c>
      <c r="O1920">
        <v>7.6150396869951802</v>
      </c>
      <c r="P1920">
        <v>4.7946345126807772</v>
      </c>
      <c r="Q1920">
        <v>6.9710587535354396</v>
      </c>
      <c r="R1920">
        <v>9.4092390130526944</v>
      </c>
      <c r="S1920">
        <v>7.2324476337287598</v>
      </c>
      <c r="T1920">
        <v>7.3077391126498563</v>
      </c>
      <c r="U1920">
        <v>6.1848116130254409</v>
      </c>
      <c r="V1920">
        <v>6.0500870667385449</v>
      </c>
      <c r="W1920">
        <v>4.6191086308060205</v>
      </c>
      <c r="X1920">
        <v>6.2553560767604566</v>
      </c>
      <c r="Y1920">
        <v>7.3560724631189229</v>
      </c>
      <c r="Z1920">
        <v>6.7757868479488179</v>
      </c>
      <c r="AA1920">
        <v>4.0028343498380696</v>
      </c>
      <c r="AB1920">
        <v>3.1335057659924783</v>
      </c>
      <c r="AC1920">
        <v>5.1587808555877865</v>
      </c>
      <c r="AD1920">
        <v>2.7100400845121237</v>
      </c>
      <c r="AE1920">
        <v>5.6928140322185516</v>
      </c>
      <c r="AF1920">
        <v>3.8913853573433559</v>
      </c>
      <c r="AG1920">
        <v>4.1217736303767056</v>
      </c>
      <c r="AH1920">
        <v>3.2814429648417796</v>
      </c>
      <c r="AI1920">
        <v>6.9764595117387769</v>
      </c>
      <c r="AJ1920">
        <v>2.6969966676339889</v>
      </c>
      <c r="AK1920">
        <v>3.3033627353498485</v>
      </c>
      <c r="AL1920">
        <v>4.9134862270135224</v>
      </c>
      <c r="AM1920">
        <v>2.7965620849387056</v>
      </c>
      <c r="AN1920">
        <v>2.3800284944717092</v>
      </c>
      <c r="AO1920">
        <v>3.7439895170603714</v>
      </c>
    </row>
    <row r="1921" spans="1:51" x14ac:dyDescent="0.2">
      <c r="A1921" t="s">
        <v>1947</v>
      </c>
      <c r="C1921" s="2"/>
      <c r="E1921">
        <v>568.22699999999998</v>
      </c>
      <c r="F1921" s="7"/>
      <c r="G1921">
        <v>4.59</v>
      </c>
      <c r="H1921">
        <v>27</v>
      </c>
      <c r="I1921">
        <v>13</v>
      </c>
      <c r="J1921">
        <v>14</v>
      </c>
      <c r="K1921">
        <v>0</v>
      </c>
      <c r="L1921">
        <v>0.68321725584758985</v>
      </c>
      <c r="M1921">
        <v>0.19137672870073336</v>
      </c>
      <c r="O1921">
        <v>0.99766365632630749</v>
      </c>
      <c r="P1921">
        <v>0.96602835583091662</v>
      </c>
      <c r="Q1921">
        <v>0.51758718013998795</v>
      </c>
      <c r="R1921">
        <v>2.4132687343263792</v>
      </c>
      <c r="S1921">
        <v>0.87537146030926138</v>
      </c>
      <c r="T1921">
        <v>1.5617305502987959</v>
      </c>
      <c r="U1921">
        <v>2.5824146076836851</v>
      </c>
      <c r="V1921">
        <v>1.958904461254287</v>
      </c>
      <c r="W1921">
        <v>1.6241445647391517</v>
      </c>
      <c r="X1921">
        <v>1.0393502243845574</v>
      </c>
      <c r="Y1921">
        <v>1.1340212240589358</v>
      </c>
      <c r="Z1921">
        <v>1.4114765209839621</v>
      </c>
      <c r="AA1921">
        <v>0.28546235105102996</v>
      </c>
      <c r="AB1921">
        <v>0.42153011622986714</v>
      </c>
      <c r="AC1921">
        <v>0.12802052814618153</v>
      </c>
      <c r="AD1921">
        <v>0.17364164387014386</v>
      </c>
      <c r="AE1921">
        <v>0.22920760714231742</v>
      </c>
      <c r="AF1921">
        <v>0.2588588724991438</v>
      </c>
      <c r="AG1921">
        <v>0.41219371878425276</v>
      </c>
      <c r="AH1921">
        <v>0.17898292037414176</v>
      </c>
      <c r="AI1921">
        <v>0.8963725573713055</v>
      </c>
      <c r="AJ1921">
        <v>0.14084143646914163</v>
      </c>
      <c r="AK1921">
        <v>0.14545993754385347</v>
      </c>
      <c r="AL1921">
        <v>0.19494579653982841</v>
      </c>
      <c r="AN1921">
        <v>0.35053940249331939</v>
      </c>
      <c r="AO1921">
        <v>0.58080693892215562</v>
      </c>
    </row>
    <row r="1922" spans="1:51" x14ac:dyDescent="0.2">
      <c r="A1922" t="s">
        <v>1948</v>
      </c>
      <c r="C1922" s="2"/>
      <c r="E1922">
        <v>569.15099999999995</v>
      </c>
      <c r="F1922" s="7"/>
      <c r="G1922">
        <v>4.1500000000000004</v>
      </c>
      <c r="H1922">
        <v>30</v>
      </c>
      <c r="I1922">
        <v>15</v>
      </c>
      <c r="J1922">
        <v>15</v>
      </c>
      <c r="K1922">
        <v>0</v>
      </c>
      <c r="L1922">
        <v>2.3268908147036589</v>
      </c>
      <c r="M1922">
        <v>0.57419632819494781</v>
      </c>
      <c r="N1922">
        <v>1.481491908567742</v>
      </c>
      <c r="O1922">
        <v>2.8704972204730246</v>
      </c>
      <c r="P1922">
        <v>0.68891182742810342</v>
      </c>
      <c r="Q1922">
        <v>2.3792741779419639</v>
      </c>
      <c r="R1922">
        <v>0.9467785912359844</v>
      </c>
      <c r="S1922">
        <v>2.9498218014635658</v>
      </c>
      <c r="T1922">
        <v>1.7278517762107335</v>
      </c>
      <c r="U1922">
        <v>0.8491687279890251</v>
      </c>
      <c r="V1922">
        <v>3.1245054267899417</v>
      </c>
      <c r="W1922">
        <v>0.67928410664142658</v>
      </c>
      <c r="X1922">
        <v>2.3458956793490962</v>
      </c>
      <c r="Y1922">
        <v>3.7301465327652119</v>
      </c>
      <c r="Z1922">
        <v>2.9056528523291849</v>
      </c>
      <c r="AA1922">
        <v>1.1623733682198745</v>
      </c>
      <c r="AB1922">
        <v>1.7098775771799839</v>
      </c>
      <c r="AC1922">
        <v>0.90464556895191306</v>
      </c>
      <c r="AD1922">
        <v>2.551619899874209</v>
      </c>
      <c r="AE1922">
        <v>0.20492767695557931</v>
      </c>
      <c r="AF1922">
        <v>1.1628891583168741</v>
      </c>
      <c r="AG1922">
        <v>0.18003303377924032</v>
      </c>
      <c r="AH1922">
        <v>0.72037471291969302</v>
      </c>
      <c r="AI1922">
        <v>0.21757253092736489</v>
      </c>
      <c r="AJ1922">
        <v>0.19716106791627833</v>
      </c>
      <c r="AK1922">
        <v>1.1833448411221337</v>
      </c>
      <c r="AL1922">
        <v>0.19739440063003072</v>
      </c>
      <c r="AM1922">
        <v>0.15075752087345887</v>
      </c>
      <c r="AN1922">
        <v>0.8314733473868795</v>
      </c>
      <c r="AO1922">
        <v>0.19284488468043204</v>
      </c>
    </row>
    <row r="1923" spans="1:51" x14ac:dyDescent="0.2">
      <c r="A1923" t="s">
        <v>1949</v>
      </c>
      <c r="C1923" s="2"/>
      <c r="E1923">
        <v>569.15300000000002</v>
      </c>
      <c r="F1923" s="7"/>
      <c r="G1923">
        <v>4.13</v>
      </c>
      <c r="H1923">
        <v>30</v>
      </c>
      <c r="I1923">
        <v>15</v>
      </c>
      <c r="J1923">
        <v>15</v>
      </c>
      <c r="K1923">
        <v>0</v>
      </c>
      <c r="L1923">
        <v>0.72537066603241118</v>
      </c>
      <c r="M1923">
        <v>0.55425097847951899</v>
      </c>
      <c r="N1923">
        <v>1.443582723306879</v>
      </c>
      <c r="O1923">
        <v>2.8735539656281719</v>
      </c>
      <c r="P1923">
        <v>0.55642165537150701</v>
      </c>
      <c r="Q1923">
        <v>2.3379605891406019</v>
      </c>
      <c r="R1923">
        <v>0.95005729756701518</v>
      </c>
      <c r="S1923">
        <v>2.9376307528654491</v>
      </c>
      <c r="T1923">
        <v>1.7231859618392225</v>
      </c>
      <c r="U1923">
        <v>0.85067831160981133</v>
      </c>
      <c r="V1923">
        <v>3.0547059649197794</v>
      </c>
      <c r="W1923">
        <v>0.66472467584790229</v>
      </c>
      <c r="X1923">
        <v>2.7019123708391</v>
      </c>
      <c r="Y1923">
        <v>3.7902531711333234</v>
      </c>
      <c r="Z1923">
        <v>2.8758641644183909</v>
      </c>
      <c r="AA1923">
        <v>0.94493722104361222</v>
      </c>
      <c r="AB1923">
        <v>0.36859435956182879</v>
      </c>
      <c r="AC1923">
        <v>0.94391996501599584</v>
      </c>
      <c r="AD1923">
        <v>2.3998704899174288</v>
      </c>
      <c r="AE1923">
        <v>1.1979060162004269</v>
      </c>
      <c r="AF1923">
        <v>1.2146429475242104</v>
      </c>
      <c r="AG1923">
        <v>0.18003303377924032</v>
      </c>
      <c r="AH1923">
        <v>0.18968664947310476</v>
      </c>
      <c r="AI1923">
        <v>0.21757253092736489</v>
      </c>
      <c r="AJ1923">
        <v>0.13230129693301931</v>
      </c>
      <c r="AK1923">
        <v>1.1833723901045992</v>
      </c>
      <c r="AL1923">
        <v>0.14601231868083775</v>
      </c>
      <c r="AM1923">
        <v>9.0649349087046929E-2</v>
      </c>
      <c r="AN1923">
        <v>0.83991889579972245</v>
      </c>
      <c r="AO1923">
        <v>0.16730487026456284</v>
      </c>
    </row>
    <row r="1924" spans="1:51" x14ac:dyDescent="0.2">
      <c r="A1924" t="s">
        <v>1950</v>
      </c>
      <c r="C1924" s="2"/>
      <c r="E1924">
        <v>570.05399999999997</v>
      </c>
      <c r="F1924" s="7"/>
      <c r="G1924">
        <v>1.65</v>
      </c>
      <c r="H1924">
        <v>30</v>
      </c>
      <c r="I1924">
        <v>15</v>
      </c>
      <c r="J1924">
        <v>15</v>
      </c>
      <c r="K1924">
        <v>0</v>
      </c>
      <c r="L1924">
        <v>1.0709098266373549</v>
      </c>
      <c r="M1924">
        <v>0.82687240740123003</v>
      </c>
      <c r="N1924">
        <v>0.58763749055272885</v>
      </c>
      <c r="O1924">
        <v>1.491658528878288</v>
      </c>
      <c r="P1924">
        <v>1.8398478276359864</v>
      </c>
      <c r="Q1924">
        <v>1.0169103618890272</v>
      </c>
      <c r="R1924">
        <v>1.7547219805119845</v>
      </c>
      <c r="S1924">
        <v>1.1645844324985053</v>
      </c>
      <c r="T1924">
        <v>0.87347945066611854</v>
      </c>
      <c r="U1924">
        <v>0.8516889523569412</v>
      </c>
      <c r="V1924">
        <v>1.6535475855390533</v>
      </c>
      <c r="W1924">
        <v>1.425843411141646</v>
      </c>
      <c r="X1924">
        <v>1.423068599561689</v>
      </c>
      <c r="Y1924">
        <v>1.2680132603912284</v>
      </c>
      <c r="Z1924">
        <v>1.0604855485440878</v>
      </c>
      <c r="AA1924">
        <v>0.65532786802174581</v>
      </c>
      <c r="AB1924">
        <v>1.1087279626966811</v>
      </c>
      <c r="AC1924">
        <v>0.90568028693494884</v>
      </c>
      <c r="AD1924">
        <v>1.2983383839749527</v>
      </c>
      <c r="AE1924">
        <v>1.1221346665436776</v>
      </c>
      <c r="AF1924">
        <v>0.86618804970189345</v>
      </c>
      <c r="AG1924">
        <v>0.44304602635019041</v>
      </c>
      <c r="AH1924">
        <v>0.49553335581466035</v>
      </c>
      <c r="AI1924">
        <v>0.80326560502537026</v>
      </c>
      <c r="AJ1924">
        <v>0.65363492017283464</v>
      </c>
      <c r="AK1924">
        <v>0.57718994671661961</v>
      </c>
      <c r="AL1924">
        <v>0.55102551909715092</v>
      </c>
      <c r="AM1924">
        <v>0.43430781826348552</v>
      </c>
      <c r="AN1924">
        <v>0.46247167166342307</v>
      </c>
      <c r="AO1924">
        <v>0.43126014158583614</v>
      </c>
    </row>
    <row r="1925" spans="1:51" x14ac:dyDescent="0.2">
      <c r="A1925" t="s">
        <v>1951</v>
      </c>
      <c r="C1925" s="2"/>
      <c r="E1925">
        <v>570.26599999999996</v>
      </c>
      <c r="F1925" s="7"/>
      <c r="G1925">
        <v>5.96</v>
      </c>
      <c r="H1925">
        <v>26</v>
      </c>
      <c r="I1925">
        <v>12</v>
      </c>
      <c r="J1925">
        <v>9</v>
      </c>
      <c r="K1925">
        <v>5</v>
      </c>
      <c r="L1925">
        <v>0.33964897165872326</v>
      </c>
      <c r="N1925">
        <v>2.1410930483717596</v>
      </c>
      <c r="O1925">
        <v>0.10109671617631691</v>
      </c>
      <c r="Q1925">
        <v>0.47859594373794517</v>
      </c>
      <c r="R1925">
        <v>0.23635488708463354</v>
      </c>
      <c r="S1925">
        <v>12.911598873680028</v>
      </c>
      <c r="T1925">
        <v>0.12118326898568445</v>
      </c>
      <c r="U1925">
        <v>0.56150183192445469</v>
      </c>
      <c r="V1925">
        <v>2.5988588550184173</v>
      </c>
      <c r="W1925">
        <v>0.33713315185764581</v>
      </c>
      <c r="X1925">
        <v>0.23688271076359002</v>
      </c>
      <c r="Z1925">
        <v>0.18203810541426241</v>
      </c>
      <c r="AC1925">
        <v>0.16027845368090085</v>
      </c>
      <c r="AD1925">
        <v>0.1281217537981103</v>
      </c>
      <c r="AE1925">
        <v>0.42474799169729138</v>
      </c>
      <c r="AF1925">
        <v>0.24977112355836828</v>
      </c>
      <c r="AG1925">
        <v>0.13187649131162901</v>
      </c>
      <c r="AI1925">
        <v>0.20307129299373919</v>
      </c>
      <c r="AL1925">
        <v>0.21029489113423516</v>
      </c>
      <c r="AM1925">
        <v>1.3517746984766645</v>
      </c>
      <c r="AO1925">
        <v>0.11821118369325823</v>
      </c>
      <c r="AP1925">
        <v>0.33044187477961912</v>
      </c>
      <c r="AQ1925">
        <v>0.20530138117547667</v>
      </c>
      <c r="AR1925">
        <v>0.12558654880060729</v>
      </c>
      <c r="AS1925">
        <v>0.15349134385658667</v>
      </c>
      <c r="AY1925">
        <v>0.10398461506594239</v>
      </c>
    </row>
    <row r="1926" spans="1:51" x14ac:dyDescent="0.2">
      <c r="A1926" t="s">
        <v>1952</v>
      </c>
      <c r="C1926" s="2"/>
      <c r="E1926">
        <v>570.28700000000003</v>
      </c>
      <c r="F1926" s="7"/>
      <c r="G1926">
        <v>4.47</v>
      </c>
      <c r="H1926">
        <v>30</v>
      </c>
      <c r="I1926">
        <v>15</v>
      </c>
      <c r="J1926">
        <v>15</v>
      </c>
      <c r="K1926">
        <v>0</v>
      </c>
      <c r="L1926">
        <v>0.86298340245372529</v>
      </c>
      <c r="M1926">
        <v>0.51597368069105243</v>
      </c>
      <c r="N1926">
        <v>0.58832414439691072</v>
      </c>
      <c r="O1926">
        <v>1.9322247542043396</v>
      </c>
      <c r="P1926">
        <v>1.1926175271956341</v>
      </c>
      <c r="Q1926">
        <v>1.0824941790819966</v>
      </c>
      <c r="R1926">
        <v>4.0249057995875477</v>
      </c>
      <c r="S1926">
        <v>2.4968114046940046</v>
      </c>
      <c r="T1926">
        <v>2.2566956012460784</v>
      </c>
      <c r="U1926">
        <v>4.0548662908255206</v>
      </c>
      <c r="V1926">
        <v>3.0362695055802313</v>
      </c>
      <c r="W1926">
        <v>2.1270752325352351</v>
      </c>
      <c r="X1926">
        <v>1.4717337395115031</v>
      </c>
      <c r="Y1926">
        <v>1.4719772954092138</v>
      </c>
      <c r="Z1926">
        <v>1.6898823329221477</v>
      </c>
      <c r="AA1926">
        <v>0.51298258388241225</v>
      </c>
      <c r="AB1926">
        <v>0.66318163329227997</v>
      </c>
      <c r="AC1926">
        <v>0.60133123661824728</v>
      </c>
      <c r="AD1926">
        <v>1.5574378907115658</v>
      </c>
      <c r="AE1926">
        <v>0.878203753670874</v>
      </c>
      <c r="AF1926">
        <v>0.7878830850659635</v>
      </c>
      <c r="AG1926">
        <v>0.8527793550276721</v>
      </c>
      <c r="AH1926">
        <v>0.89067375319814246</v>
      </c>
      <c r="AI1926">
        <v>3.0580443777471524</v>
      </c>
      <c r="AJ1926">
        <v>1.3766707180296129</v>
      </c>
      <c r="AK1926">
        <v>1.5301762839655042</v>
      </c>
      <c r="AL1926">
        <v>1.2969933482543328</v>
      </c>
      <c r="AM1926">
        <v>1.4093909755076015</v>
      </c>
      <c r="AN1926">
        <v>1.1597352819525999</v>
      </c>
      <c r="AO1926">
        <v>1.3096647742815533</v>
      </c>
    </row>
    <row r="1927" spans="1:51" x14ac:dyDescent="0.2">
      <c r="A1927" t="s">
        <v>1953</v>
      </c>
      <c r="C1927" s="2"/>
      <c r="E1927">
        <v>572.26599999999996</v>
      </c>
      <c r="F1927" s="7"/>
      <c r="G1927">
        <v>4.12</v>
      </c>
      <c r="H1927">
        <v>15</v>
      </c>
      <c r="I1927">
        <v>0</v>
      </c>
      <c r="J1927">
        <v>15</v>
      </c>
      <c r="K1927">
        <v>0</v>
      </c>
      <c r="AA1927">
        <v>0.31574086997508571</v>
      </c>
      <c r="AB1927">
        <v>0.36981114390881248</v>
      </c>
      <c r="AC1927">
        <v>0.33068417791923438</v>
      </c>
      <c r="AD1927">
        <v>2.6541706073775457</v>
      </c>
      <c r="AE1927">
        <v>2.3157197720254397</v>
      </c>
      <c r="AF1927">
        <v>1.7386507006009757</v>
      </c>
      <c r="AG1927">
        <v>4.9787570163736703</v>
      </c>
      <c r="AH1927">
        <v>7.5253011752569732</v>
      </c>
      <c r="AI1927">
        <v>10.291825716560584</v>
      </c>
      <c r="AJ1927">
        <v>4.8084613886291079</v>
      </c>
      <c r="AK1927">
        <v>9.0114984208236564</v>
      </c>
      <c r="AL1927">
        <v>4.1671009308566243</v>
      </c>
      <c r="AM1927">
        <v>7.5003595847291136</v>
      </c>
      <c r="AN1927">
        <v>5.7529929894220153</v>
      </c>
      <c r="AO1927">
        <v>15.007965796023001</v>
      </c>
    </row>
    <row r="1928" spans="1:51" x14ac:dyDescent="0.2">
      <c r="A1928" t="s">
        <v>1954</v>
      </c>
      <c r="C1928" s="2"/>
      <c r="E1928">
        <v>572.48599999999999</v>
      </c>
      <c r="F1928" s="7"/>
      <c r="G1928">
        <v>5.99</v>
      </c>
      <c r="H1928">
        <v>35</v>
      </c>
      <c r="I1928">
        <v>10</v>
      </c>
      <c r="J1928">
        <v>15</v>
      </c>
      <c r="K1928">
        <v>10</v>
      </c>
      <c r="L1928">
        <v>0.19178221510511292</v>
      </c>
      <c r="M1928">
        <v>0.61239123745834634</v>
      </c>
      <c r="O1928">
        <v>0.22717731076248354</v>
      </c>
      <c r="P1928">
        <v>0.3509872831427725</v>
      </c>
      <c r="Q1928">
        <v>0.2017762081592325</v>
      </c>
      <c r="T1928">
        <v>0.12546048132156931</v>
      </c>
      <c r="U1928">
        <v>0.13665471642029653</v>
      </c>
      <c r="W1928">
        <v>0.13308705651824113</v>
      </c>
      <c r="X1928">
        <v>0.52181021504128366</v>
      </c>
      <c r="Z1928">
        <v>0.17618440934462443</v>
      </c>
      <c r="AA1928">
        <v>0.23411232259132581</v>
      </c>
      <c r="AB1928">
        <v>0.14897694497494871</v>
      </c>
      <c r="AC1928">
        <v>0.14543165238581707</v>
      </c>
      <c r="AD1928">
        <v>0.25086415974920023</v>
      </c>
      <c r="AE1928">
        <v>0.40872811617900079</v>
      </c>
      <c r="AF1928">
        <v>0.49745593904036739</v>
      </c>
      <c r="AG1928">
        <v>0.3180603314215677</v>
      </c>
      <c r="AH1928">
        <v>0.24565416203104692</v>
      </c>
      <c r="AI1928">
        <v>0.19825569203649757</v>
      </c>
      <c r="AJ1928">
        <v>0.28981488819875723</v>
      </c>
      <c r="AK1928">
        <v>0.37039270711309158</v>
      </c>
      <c r="AL1928">
        <v>0.18723074164384743</v>
      </c>
      <c r="AM1928">
        <v>0.28621749740264263</v>
      </c>
      <c r="AN1928">
        <v>0.18659910889563622</v>
      </c>
      <c r="AO1928">
        <v>0.22987543297563698</v>
      </c>
      <c r="AP1928">
        <v>0.79364957420465687</v>
      </c>
      <c r="AQ1928">
        <v>1.2648651964379796</v>
      </c>
      <c r="AR1928">
        <v>0.98419598108364303</v>
      </c>
      <c r="AS1928">
        <v>1.4562886136612565</v>
      </c>
      <c r="AT1928">
        <v>0.73748965523731635</v>
      </c>
      <c r="AU1928">
        <v>1.8200251810537695</v>
      </c>
      <c r="AV1928">
        <v>1.7903505188428717</v>
      </c>
      <c r="AW1928">
        <v>1.555939128077106</v>
      </c>
      <c r="AX1928">
        <v>1.5885678272098844</v>
      </c>
      <c r="AY1928">
        <v>1.6836909490025698</v>
      </c>
    </row>
    <row r="1929" spans="1:51" x14ac:dyDescent="0.2">
      <c r="A1929" t="s">
        <v>1955</v>
      </c>
      <c r="C1929" s="2"/>
      <c r="E1929">
        <v>573.08900000000006</v>
      </c>
      <c r="F1929" s="7"/>
      <c r="G1929">
        <v>1.82</v>
      </c>
      <c r="H1929">
        <v>29</v>
      </c>
      <c r="I1929">
        <v>15</v>
      </c>
      <c r="J1929">
        <v>14</v>
      </c>
      <c r="K1929">
        <v>0</v>
      </c>
      <c r="L1929">
        <v>0.60652759557065561</v>
      </c>
      <c r="M1929">
        <v>0.25377319892086059</v>
      </c>
      <c r="N1929">
        <v>0.2172143953309453</v>
      </c>
      <c r="O1929">
        <v>0.96885960991025843</v>
      </c>
      <c r="P1929">
        <v>0.79714971858530337</v>
      </c>
      <c r="Q1929">
        <v>0.40506975746223062</v>
      </c>
      <c r="R1929">
        <v>1.1690800703545836</v>
      </c>
      <c r="S1929">
        <v>0.58920784194904019</v>
      </c>
      <c r="T1929">
        <v>0.52509219508148686</v>
      </c>
      <c r="U1929">
        <v>0.35716809594328591</v>
      </c>
      <c r="V1929">
        <v>0.5889340682440416</v>
      </c>
      <c r="W1929">
        <v>0.60721819140251887</v>
      </c>
      <c r="X1929">
        <v>0.25899413848883462</v>
      </c>
      <c r="Y1929">
        <v>0.19855384667859241</v>
      </c>
      <c r="Z1929">
        <v>0.25496717354035447</v>
      </c>
      <c r="AA1929">
        <v>0.17121191127003033</v>
      </c>
      <c r="AB1929">
        <v>0.27139167451361773</v>
      </c>
      <c r="AC1929">
        <v>0.12539989220546868</v>
      </c>
      <c r="AD1929">
        <v>0.37110997755789621</v>
      </c>
      <c r="AE1929">
        <v>0.13787749874663918</v>
      </c>
      <c r="AF1929">
        <v>0.1425431981323064</v>
      </c>
      <c r="AG1929">
        <v>9.9085506475238283E-2</v>
      </c>
      <c r="AH1929">
        <v>5.7210934969482735E-2</v>
      </c>
      <c r="AI1929">
        <v>0.20456545993767067</v>
      </c>
      <c r="AJ1929">
        <v>0.1186517687516507</v>
      </c>
      <c r="AK1929">
        <v>8.5912829089726098E-2</v>
      </c>
      <c r="AL1929">
        <v>8.4270951306439107E-2</v>
      </c>
      <c r="AM1929">
        <v>7.5765792858401876E-2</v>
      </c>
      <c r="AO1929">
        <v>3.7557751184146601E-2</v>
      </c>
    </row>
    <row r="1930" spans="1:51" x14ac:dyDescent="0.2">
      <c r="A1930" t="s">
        <v>1956</v>
      </c>
      <c r="C1930" s="2"/>
      <c r="E1930">
        <v>574.15899999999999</v>
      </c>
      <c r="F1930" s="7"/>
      <c r="G1930">
        <v>4.3</v>
      </c>
      <c r="H1930">
        <v>40</v>
      </c>
      <c r="I1930">
        <v>15</v>
      </c>
      <c r="J1930">
        <v>15</v>
      </c>
      <c r="K1930">
        <v>10</v>
      </c>
      <c r="L1930">
        <v>0.19961330838610153</v>
      </c>
      <c r="M1930">
        <v>0.14519201002027335</v>
      </c>
      <c r="N1930">
        <v>1.773961242369839</v>
      </c>
      <c r="O1930">
        <v>7.2049169232547172E-2</v>
      </c>
      <c r="P1930">
        <v>0.19680314908321289</v>
      </c>
      <c r="Q1930">
        <v>0.20275615854360646</v>
      </c>
      <c r="R1930">
        <v>0.73503759066038277</v>
      </c>
      <c r="S1930">
        <v>0.34522979452443309</v>
      </c>
      <c r="T1930">
        <v>0.30316800831570695</v>
      </c>
      <c r="U1930">
        <v>0.4915133483755888</v>
      </c>
      <c r="V1930">
        <v>0.50492160855363477</v>
      </c>
      <c r="W1930">
        <v>0.41067927685350897</v>
      </c>
      <c r="X1930">
        <v>0.35853966727010267</v>
      </c>
      <c r="Y1930">
        <v>0.52286256672196119</v>
      </c>
      <c r="Z1930">
        <v>0.38426395174047107</v>
      </c>
      <c r="AA1930">
        <v>0.53712773445424544</v>
      </c>
      <c r="AB1930">
        <v>9.5370320564200764E-2</v>
      </c>
      <c r="AC1930">
        <v>8.0694102700940837E-2</v>
      </c>
      <c r="AD1930">
        <v>0.19921976071696482</v>
      </c>
      <c r="AE1930">
        <v>0.17396916957482295</v>
      </c>
      <c r="AF1930">
        <v>6.2980721029463949E-2</v>
      </c>
      <c r="AG1930">
        <v>0.13987329208810323</v>
      </c>
      <c r="AH1930">
        <v>18.385737347301692</v>
      </c>
      <c r="AI1930">
        <v>0.33239920256530653</v>
      </c>
      <c r="AJ1930">
        <v>0.18063356356527166</v>
      </c>
      <c r="AK1930">
        <v>0.17918944978489926</v>
      </c>
      <c r="AL1930">
        <v>0.19668070060751192</v>
      </c>
      <c r="AM1930">
        <v>0.19923156664563832</v>
      </c>
      <c r="AN1930">
        <v>0.20755572183977714</v>
      </c>
      <c r="AO1930">
        <v>0.209558856123683</v>
      </c>
      <c r="AP1930">
        <v>0.16125139281164888</v>
      </c>
      <c r="AQ1930">
        <v>0.17982848296386253</v>
      </c>
      <c r="AR1930">
        <v>0.13901855595365906</v>
      </c>
      <c r="AS1930">
        <v>0.18605125617883805</v>
      </c>
      <c r="AT1930">
        <v>0.16046248758169937</v>
      </c>
      <c r="AU1930">
        <v>6.865676610334491E-2</v>
      </c>
      <c r="AV1930">
        <v>0.12809664493974293</v>
      </c>
      <c r="AW1930">
        <v>0.14137539930665938</v>
      </c>
      <c r="AX1930">
        <v>0.10693023417214027</v>
      </c>
      <c r="AY1930">
        <v>8.2107294121896254E-2</v>
      </c>
    </row>
    <row r="1931" spans="1:51" x14ac:dyDescent="0.2">
      <c r="A1931" t="s">
        <v>1957</v>
      </c>
      <c r="C1931" s="2"/>
      <c r="E1931">
        <v>574.178</v>
      </c>
      <c r="F1931" s="7"/>
      <c r="G1931">
        <v>3.12</v>
      </c>
      <c r="H1931">
        <v>30</v>
      </c>
      <c r="I1931">
        <v>15</v>
      </c>
      <c r="J1931">
        <v>15</v>
      </c>
      <c r="K1931">
        <v>0</v>
      </c>
      <c r="L1931">
        <v>0.52095731566643577</v>
      </c>
      <c r="M1931">
        <v>0.20716012291815855</v>
      </c>
      <c r="N1931">
        <v>0.43600005098703654</v>
      </c>
      <c r="O1931">
        <v>0.41790059542776314</v>
      </c>
      <c r="P1931">
        <v>0.54029873708767229</v>
      </c>
      <c r="Q1931">
        <v>0.3814107904588559</v>
      </c>
      <c r="R1931">
        <v>0.888290204340621</v>
      </c>
      <c r="S1931">
        <v>0.93476721061798762</v>
      </c>
      <c r="T1931">
        <v>0.58392972344373684</v>
      </c>
      <c r="U1931">
        <v>0.47488916621561744</v>
      </c>
      <c r="V1931">
        <v>0.78675094379391586</v>
      </c>
      <c r="W1931">
        <v>0.28156485721477209</v>
      </c>
      <c r="X1931">
        <v>0.32305239874111707</v>
      </c>
      <c r="Y1931">
        <v>0.51407864907279244</v>
      </c>
      <c r="Z1931">
        <v>0.56706143119129415</v>
      </c>
      <c r="AA1931">
        <v>0.17435638628326638</v>
      </c>
      <c r="AB1931">
        <v>0.17603573844052675</v>
      </c>
      <c r="AC1931">
        <v>0.20565436601454659</v>
      </c>
      <c r="AD1931">
        <v>0.18973145169278716</v>
      </c>
      <c r="AE1931">
        <v>0.24669752509537457</v>
      </c>
      <c r="AF1931">
        <v>0.23824713452750329</v>
      </c>
      <c r="AG1931">
        <v>0.33961095501623606</v>
      </c>
      <c r="AH1931">
        <v>0.24436049232292181</v>
      </c>
      <c r="AI1931">
        <v>0.54048378425617893</v>
      </c>
      <c r="AJ1931">
        <v>0.1396521529360141</v>
      </c>
      <c r="AK1931">
        <v>0.15252047234691968</v>
      </c>
      <c r="AL1931">
        <v>0.27392992036469888</v>
      </c>
      <c r="AM1931">
        <v>0.15600920102259419</v>
      </c>
      <c r="AN1931">
        <v>0.17027934258262817</v>
      </c>
      <c r="AO1931">
        <v>0.31563617513332681</v>
      </c>
    </row>
    <row r="1932" spans="1:51" x14ac:dyDescent="0.2">
      <c r="A1932" t="s">
        <v>1958</v>
      </c>
      <c r="C1932" s="2"/>
      <c r="E1932">
        <v>574.50199999999995</v>
      </c>
      <c r="F1932" s="7"/>
      <c r="G1932">
        <v>6.23</v>
      </c>
      <c r="H1932">
        <v>40</v>
      </c>
      <c r="I1932">
        <v>15</v>
      </c>
      <c r="J1932">
        <v>15</v>
      </c>
      <c r="K1932">
        <v>10</v>
      </c>
      <c r="L1932">
        <v>0.44762731243131065</v>
      </c>
      <c r="M1932">
        <v>2.0406204195414821</v>
      </c>
      <c r="N1932">
        <v>0.20556372341958126</v>
      </c>
      <c r="O1932">
        <v>0.67284210119335608</v>
      </c>
      <c r="P1932">
        <v>0.54676772307396349</v>
      </c>
      <c r="Q1932">
        <v>0.50472230986377664</v>
      </c>
      <c r="R1932">
        <v>0.33519226480854009</v>
      </c>
      <c r="S1932">
        <v>0.86928693843802851</v>
      </c>
      <c r="T1932">
        <v>0.19879453514960754</v>
      </c>
      <c r="U1932">
        <v>0.80670319072506791</v>
      </c>
      <c r="V1932">
        <v>0.22855102362477056</v>
      </c>
      <c r="W1932">
        <v>0.83983413432700293</v>
      </c>
      <c r="X1932">
        <v>0.71387997282151217</v>
      </c>
      <c r="Y1932">
        <v>0.48142623898985476</v>
      </c>
      <c r="Z1932">
        <v>0.48243643402131775</v>
      </c>
      <c r="AA1932">
        <v>0.5593665748159522</v>
      </c>
      <c r="AB1932">
        <v>0.46549289683654893</v>
      </c>
      <c r="AC1932">
        <v>0.41510031520720275</v>
      </c>
      <c r="AD1932">
        <v>0.57145245754525453</v>
      </c>
      <c r="AE1932">
        <v>1.8094265905210913</v>
      </c>
      <c r="AF1932">
        <v>0.93210414613399617</v>
      </c>
      <c r="AG1932">
        <v>0.70333153782558977</v>
      </c>
      <c r="AH1932">
        <v>0.47288680906411201</v>
      </c>
      <c r="AI1932">
        <v>1.1810046283348081</v>
      </c>
      <c r="AJ1932">
        <v>0.68237177541275584</v>
      </c>
      <c r="AK1932">
        <v>0.93026190551810439</v>
      </c>
      <c r="AL1932">
        <v>0.34001015496995551</v>
      </c>
      <c r="AM1932">
        <v>0.78164843969632758</v>
      </c>
      <c r="AN1932">
        <v>0.34805770794613722</v>
      </c>
      <c r="AO1932">
        <v>0.34307571564329542</v>
      </c>
      <c r="AP1932">
        <v>2.36499629574487</v>
      </c>
      <c r="AQ1932">
        <v>3.6016582183751735</v>
      </c>
      <c r="AR1932">
        <v>2.7385927931342247</v>
      </c>
      <c r="AS1932">
        <v>3.2698051723214547</v>
      </c>
      <c r="AT1932">
        <v>1.5791145632882977</v>
      </c>
      <c r="AU1932">
        <v>3.5444141090984935</v>
      </c>
      <c r="AV1932">
        <v>3.6755595398504197</v>
      </c>
      <c r="AW1932">
        <v>2.5980178506534157</v>
      </c>
      <c r="AX1932">
        <v>1.8073917196998854</v>
      </c>
      <c r="AY1932">
        <v>0.4478649849817391</v>
      </c>
    </row>
    <row r="1933" spans="1:51" x14ac:dyDescent="0.2">
      <c r="A1933" t="s">
        <v>1959</v>
      </c>
      <c r="C1933" s="2"/>
      <c r="E1933">
        <v>575.10599999999999</v>
      </c>
      <c r="F1933" s="7"/>
      <c r="G1933">
        <v>3.32</v>
      </c>
      <c r="H1933">
        <v>30</v>
      </c>
      <c r="I1933">
        <v>15</v>
      </c>
      <c r="J1933">
        <v>15</v>
      </c>
      <c r="K1933">
        <v>0</v>
      </c>
      <c r="L1933">
        <v>0.549091120230635</v>
      </c>
      <c r="M1933">
        <v>0.37012442690416297</v>
      </c>
      <c r="N1933">
        <v>0.26185308389250878</v>
      </c>
      <c r="O1933">
        <v>1.1200835787452912</v>
      </c>
      <c r="P1933">
        <v>0.92077566431643909</v>
      </c>
      <c r="Q1933">
        <v>0.60958992642004106</v>
      </c>
      <c r="R1933">
        <v>1.200596616938939</v>
      </c>
      <c r="S1933">
        <v>0.71172154109087016</v>
      </c>
      <c r="T1933">
        <v>0.45467556492695316</v>
      </c>
      <c r="U1933">
        <v>0.76006444390619687</v>
      </c>
      <c r="V1933">
        <v>1.1774454650372512</v>
      </c>
      <c r="W1933">
        <v>1.1585256762795135</v>
      </c>
      <c r="X1933">
        <v>1.075232425663492</v>
      </c>
      <c r="Y1933">
        <v>1.1831130022293306</v>
      </c>
      <c r="Z1933">
        <v>1.103167235737851</v>
      </c>
      <c r="AA1933">
        <v>0.39414736653754784</v>
      </c>
      <c r="AB1933">
        <v>0.48136702956467714</v>
      </c>
      <c r="AC1933">
        <v>0.37907873627507632</v>
      </c>
      <c r="AD1933">
        <v>1.0675333793886768</v>
      </c>
      <c r="AE1933">
        <v>0.36203789378687745</v>
      </c>
      <c r="AF1933">
        <v>0.38267830863247182</v>
      </c>
      <c r="AG1933">
        <v>0.31027293955410273</v>
      </c>
      <c r="AH1933">
        <v>0.30320085385298062</v>
      </c>
      <c r="AI1933">
        <v>0.52570307448370313</v>
      </c>
      <c r="AJ1933">
        <v>0.55804177840722524</v>
      </c>
      <c r="AK1933">
        <v>0.41860170940527719</v>
      </c>
      <c r="AL1933">
        <v>0.3828736424698912</v>
      </c>
      <c r="AM1933">
        <v>0.41509250678955856</v>
      </c>
      <c r="AN1933">
        <v>0.321089626784896</v>
      </c>
      <c r="AO1933">
        <v>0.25433631006461044</v>
      </c>
    </row>
    <row r="1934" spans="1:51" x14ac:dyDescent="0.2">
      <c r="A1934" t="s">
        <v>1960</v>
      </c>
      <c r="C1934" s="2"/>
      <c r="E1934">
        <v>576.16600000000005</v>
      </c>
      <c r="F1934" s="7"/>
      <c r="G1934">
        <v>3.7</v>
      </c>
      <c r="H1934">
        <v>30</v>
      </c>
      <c r="I1934">
        <v>15</v>
      </c>
      <c r="J1934">
        <v>15</v>
      </c>
      <c r="K1934">
        <v>0</v>
      </c>
      <c r="L1934">
        <v>0.24381433544250153</v>
      </c>
      <c r="M1934">
        <v>0.19666247758748898</v>
      </c>
      <c r="N1934">
        <v>0.18502519085288133</v>
      </c>
      <c r="O1934">
        <v>0.50010567510644044</v>
      </c>
      <c r="P1934">
        <v>0.42767659695738097</v>
      </c>
      <c r="Q1934">
        <v>0.33025462886924628</v>
      </c>
      <c r="R1934">
        <v>0.71484799363731444</v>
      </c>
      <c r="S1934">
        <v>0.51452563210593028</v>
      </c>
      <c r="T1934">
        <v>0.42944620199958761</v>
      </c>
      <c r="U1934">
        <v>0.71091161888212007</v>
      </c>
      <c r="V1934">
        <v>0.67329543342697951</v>
      </c>
      <c r="W1934">
        <v>0.5088129731598382</v>
      </c>
      <c r="X1934">
        <v>0.63220304302346919</v>
      </c>
      <c r="Y1934">
        <v>0.5379086581222744</v>
      </c>
      <c r="Z1934">
        <v>0.70170060547665358</v>
      </c>
      <c r="AA1934">
        <v>0.12780047158482979</v>
      </c>
      <c r="AB1934">
        <v>0.16017509201236846</v>
      </c>
      <c r="AC1934">
        <v>9.7284790547545866E-2</v>
      </c>
      <c r="AD1934">
        <v>0.24680573584580001</v>
      </c>
      <c r="AE1934">
        <v>0.15596823484650277</v>
      </c>
      <c r="AF1934">
        <v>0.20015158826948248</v>
      </c>
      <c r="AG1934">
        <v>0.10562980389258393</v>
      </c>
      <c r="AH1934">
        <v>0.11427651870584159</v>
      </c>
      <c r="AI1934">
        <v>0.18247440831250641</v>
      </c>
      <c r="AJ1934">
        <v>0.10926111180208446</v>
      </c>
      <c r="AK1934">
        <v>0.14617048612616923</v>
      </c>
      <c r="AL1934">
        <v>9.4889354772441176E-2</v>
      </c>
      <c r="AM1934">
        <v>6.9968641622117286E-2</v>
      </c>
      <c r="AN1934">
        <v>9.4618723685433115E-2</v>
      </c>
      <c r="AO1934">
        <v>0.14824889212304748</v>
      </c>
    </row>
    <row r="1935" spans="1:51" x14ac:dyDescent="0.2">
      <c r="A1935" t="s">
        <v>1961</v>
      </c>
      <c r="C1935" s="2"/>
      <c r="E1935">
        <v>577.08799999999997</v>
      </c>
      <c r="F1935" s="7"/>
      <c r="G1935">
        <v>2.87</v>
      </c>
      <c r="H1935">
        <v>30</v>
      </c>
      <c r="I1935">
        <v>15</v>
      </c>
      <c r="J1935">
        <v>15</v>
      </c>
      <c r="K1935">
        <v>0</v>
      </c>
      <c r="L1935">
        <v>0.21275765827227214</v>
      </c>
      <c r="M1935">
        <v>0.25382764046114442</v>
      </c>
      <c r="N1935">
        <v>8.5025160646170619E-2</v>
      </c>
      <c r="O1935">
        <v>0.48283201539588744</v>
      </c>
      <c r="P1935">
        <v>0.3572079500454316</v>
      </c>
      <c r="Q1935">
        <v>0.33380088214697817</v>
      </c>
      <c r="R1935">
        <v>0.36257237440916912</v>
      </c>
      <c r="S1935">
        <v>0.29406602618033489</v>
      </c>
      <c r="T1935">
        <v>0.23355309309070496</v>
      </c>
      <c r="U1935">
        <v>0.33466729481321361</v>
      </c>
      <c r="V1935">
        <v>0.53695199387011039</v>
      </c>
      <c r="W1935">
        <v>0.56625751105430466</v>
      </c>
      <c r="X1935">
        <v>0.65380078501240779</v>
      </c>
      <c r="Y1935">
        <v>0.59945335677326772</v>
      </c>
      <c r="Z1935">
        <v>0.55281578865877401</v>
      </c>
      <c r="AA1935">
        <v>0.16138198610605731</v>
      </c>
      <c r="AB1935">
        <v>0.20828907521185311</v>
      </c>
      <c r="AC1935">
        <v>0.12918317978439847</v>
      </c>
      <c r="AD1935">
        <v>0.42677810568623459</v>
      </c>
      <c r="AE1935">
        <v>0.29338531095204035</v>
      </c>
      <c r="AF1935">
        <v>0.24654423280818002</v>
      </c>
      <c r="AG1935">
        <v>0.15383438527939222</v>
      </c>
      <c r="AH1935">
        <v>0.17880764875638358</v>
      </c>
      <c r="AI1935">
        <v>0.28448592141164342</v>
      </c>
      <c r="AJ1935">
        <v>0.31148201487693339</v>
      </c>
      <c r="AK1935">
        <v>0.20745226264008373</v>
      </c>
      <c r="AL1935">
        <v>0.20708591050889555</v>
      </c>
      <c r="AM1935">
        <v>0.18822737751542179</v>
      </c>
      <c r="AN1935">
        <v>0.1724356895096868</v>
      </c>
      <c r="AO1935">
        <v>9.5861562121477659E-2</v>
      </c>
    </row>
    <row r="1936" spans="1:51" x14ac:dyDescent="0.2">
      <c r="A1936" t="s">
        <v>1962</v>
      </c>
      <c r="C1936" s="2"/>
      <c r="E1936">
        <v>577.13300000000004</v>
      </c>
      <c r="F1936" s="7"/>
      <c r="G1936">
        <v>2.6</v>
      </c>
      <c r="H1936">
        <v>30</v>
      </c>
      <c r="I1936">
        <v>15</v>
      </c>
      <c r="J1936">
        <v>15</v>
      </c>
      <c r="K1936">
        <v>0</v>
      </c>
      <c r="L1936">
        <v>1.2679605249259334</v>
      </c>
      <c r="M1936">
        <v>2.1572417435004749</v>
      </c>
      <c r="N1936">
        <v>4.0052301718163301</v>
      </c>
      <c r="O1936">
        <v>1.1819249697027407</v>
      </c>
      <c r="P1936">
        <v>1.2162006578280573</v>
      </c>
      <c r="Q1936">
        <v>1.6189654975862782</v>
      </c>
      <c r="R1936">
        <v>3.2907831771583216</v>
      </c>
      <c r="S1936">
        <v>2.6130456665185346</v>
      </c>
      <c r="T1936">
        <v>2.0104463150217642</v>
      </c>
      <c r="U1936">
        <v>2.3517627145077427</v>
      </c>
      <c r="V1936">
        <v>1.9361962775688304</v>
      </c>
      <c r="W1936">
        <v>0.71042823784644271</v>
      </c>
      <c r="X1936">
        <v>1.2469972056989382</v>
      </c>
      <c r="Y1936">
        <v>1.1705891823043857</v>
      </c>
      <c r="Z1936">
        <v>1.0107217666294335</v>
      </c>
      <c r="AA1936">
        <v>0.35172588013188888</v>
      </c>
      <c r="AB1936">
        <v>0.41319410226278369</v>
      </c>
      <c r="AC1936">
        <v>1.1397161513328187</v>
      </c>
      <c r="AD1936">
        <v>0.23790344923642046</v>
      </c>
      <c r="AE1936">
        <v>1.6099511163668703</v>
      </c>
      <c r="AF1936">
        <v>0.54865733840383768</v>
      </c>
      <c r="AG1936">
        <v>0.70309981473887817</v>
      </c>
      <c r="AH1936">
        <v>0.46849113700717532</v>
      </c>
      <c r="AI1936">
        <v>0.62312377550933096</v>
      </c>
      <c r="AJ1936">
        <v>0.23483853242597916</v>
      </c>
      <c r="AK1936">
        <v>0.55142274884400166</v>
      </c>
      <c r="AL1936">
        <v>0.97747240333234564</v>
      </c>
      <c r="AM1936">
        <v>0.56692449411516566</v>
      </c>
      <c r="AN1936">
        <v>1.0819330031148995</v>
      </c>
      <c r="AO1936">
        <v>1.4156473514363124</v>
      </c>
    </row>
    <row r="1937" spans="1:51" x14ac:dyDescent="0.2">
      <c r="A1937" t="s">
        <v>1963</v>
      </c>
      <c r="C1937" s="2"/>
      <c r="E1937">
        <v>577.20799999999997</v>
      </c>
      <c r="F1937" s="7"/>
      <c r="G1937">
        <v>6.16</v>
      </c>
      <c r="H1937">
        <v>40</v>
      </c>
      <c r="I1937">
        <v>15</v>
      </c>
      <c r="J1937">
        <v>15</v>
      </c>
      <c r="K1937">
        <v>10</v>
      </c>
      <c r="L1937">
        <v>0.38387229813215595</v>
      </c>
      <c r="M1937">
        <v>0.17520768566541198</v>
      </c>
      <c r="N1937">
        <v>0.28052072185659027</v>
      </c>
      <c r="O1937">
        <v>0.22663934953756834</v>
      </c>
      <c r="P1937">
        <v>0.17212676075244826</v>
      </c>
      <c r="Q1937">
        <v>0.28958706640886667</v>
      </c>
      <c r="R1937">
        <v>0.18911396563785224</v>
      </c>
      <c r="S1937">
        <v>0.22432656676151569</v>
      </c>
      <c r="T1937">
        <v>0.16026086748871396</v>
      </c>
      <c r="U1937">
        <v>0.27330542596888857</v>
      </c>
      <c r="V1937">
        <v>0.28170157317261396</v>
      </c>
      <c r="W1937">
        <v>0.24003422818515813</v>
      </c>
      <c r="X1937">
        <v>0.32777430489006765</v>
      </c>
      <c r="Y1937">
        <v>0.469397278108029</v>
      </c>
      <c r="Z1937">
        <v>0.6082321657339661</v>
      </c>
      <c r="AA1937">
        <v>0.69495032663102196</v>
      </c>
      <c r="AB1937">
        <v>0.21553242597521532</v>
      </c>
      <c r="AC1937">
        <v>0.32963710617777625</v>
      </c>
      <c r="AD1937">
        <v>1.4436397164644812</v>
      </c>
      <c r="AE1937">
        <v>2.4635744197385607</v>
      </c>
      <c r="AF1937">
        <v>1.0098225126671074</v>
      </c>
      <c r="AG1937">
        <v>0.32963581382768842</v>
      </c>
      <c r="AH1937">
        <v>0.62192286919632689</v>
      </c>
      <c r="AI1937">
        <v>0.32220736053030918</v>
      </c>
      <c r="AJ1937">
        <v>0.53246429501786419</v>
      </c>
      <c r="AK1937">
        <v>0.54424928690801244</v>
      </c>
      <c r="AL1937">
        <v>0.30824313977977208</v>
      </c>
      <c r="AM1937">
        <v>0.26317747858757562</v>
      </c>
      <c r="AN1937">
        <v>0.46333213072536272</v>
      </c>
      <c r="AO1937">
        <v>0.20100312416818134</v>
      </c>
      <c r="AP1937">
        <v>0.31447286906716321</v>
      </c>
      <c r="AQ1937">
        <v>1.2005175168087325</v>
      </c>
      <c r="AR1937">
        <v>0.37839410994922884</v>
      </c>
      <c r="AS1937">
        <v>0.71799037218143047</v>
      </c>
      <c r="AT1937">
        <v>0.30595348002438388</v>
      </c>
      <c r="AU1937">
        <v>0.34937733374885277</v>
      </c>
      <c r="AV1937">
        <v>0.29081424612371914</v>
      </c>
      <c r="AW1937">
        <v>0.3339940761489591</v>
      </c>
      <c r="AX1937">
        <v>8.9671914257287363E-2</v>
      </c>
      <c r="AY1937">
        <v>1.7809591819628865</v>
      </c>
    </row>
    <row r="1938" spans="1:51" x14ac:dyDescent="0.2">
      <c r="A1938" t="s">
        <v>153</v>
      </c>
      <c r="C1938" s="2"/>
      <c r="E1938">
        <v>577.21</v>
      </c>
      <c r="F1938" s="7"/>
      <c r="G1938">
        <v>6.08</v>
      </c>
      <c r="H1938">
        <v>40</v>
      </c>
      <c r="I1938">
        <v>15</v>
      </c>
      <c r="J1938">
        <v>15</v>
      </c>
      <c r="K1938">
        <v>10</v>
      </c>
      <c r="L1938">
        <v>0.2560304737587058</v>
      </c>
      <c r="M1938">
        <v>0.10804165368749169</v>
      </c>
      <c r="N1938">
        <v>0.14908472954784077</v>
      </c>
      <c r="O1938">
        <v>0.12205572265023061</v>
      </c>
      <c r="P1938">
        <v>0.1776680858097098</v>
      </c>
      <c r="Q1938">
        <v>5.3402889045440737E-2</v>
      </c>
      <c r="R1938">
        <v>0.19693620746862806</v>
      </c>
      <c r="S1938">
        <v>0.20452518951880003</v>
      </c>
      <c r="T1938">
        <v>0.14757122936821698</v>
      </c>
      <c r="U1938">
        <v>0.19755139193558385</v>
      </c>
      <c r="V1938">
        <v>0.15072143413031186</v>
      </c>
      <c r="W1938">
        <v>0.18288721940001915</v>
      </c>
      <c r="X1938">
        <v>0.1832092734553776</v>
      </c>
      <c r="Y1938">
        <v>0.27103651132742346</v>
      </c>
      <c r="Z1938">
        <v>0.22822080856352747</v>
      </c>
      <c r="AA1938">
        <v>0.25044723401421082</v>
      </c>
      <c r="AB1938">
        <v>0.20057420863878961</v>
      </c>
      <c r="AC1938">
        <v>0.25657934530251603</v>
      </c>
      <c r="AD1938">
        <v>0.76115910049855751</v>
      </c>
      <c r="AE1938">
        <v>0.52701539445510448</v>
      </c>
      <c r="AF1938">
        <v>0.45938062362051324</v>
      </c>
      <c r="AG1938">
        <v>0.18565136285138595</v>
      </c>
      <c r="AH1938">
        <v>0.3224299675978195</v>
      </c>
      <c r="AI1938">
        <v>0.27195489563270592</v>
      </c>
      <c r="AJ1938">
        <v>0.30712949641042242</v>
      </c>
      <c r="AK1938">
        <v>0.32124530149391145</v>
      </c>
      <c r="AL1938">
        <v>0.2129401512061935</v>
      </c>
      <c r="AM1938">
        <v>0.28988064681080711</v>
      </c>
      <c r="AN1938">
        <v>0.25483083421335623</v>
      </c>
      <c r="AO1938">
        <v>0.23609337707628428</v>
      </c>
      <c r="AP1938">
        <v>0.68843492372580395</v>
      </c>
      <c r="AQ1938">
        <v>1.9696270622851078</v>
      </c>
      <c r="AR1938">
        <v>0.82445525466681924</v>
      </c>
      <c r="AS1938">
        <v>1.3273066579536168</v>
      </c>
      <c r="AT1938">
        <v>0.17751161050441086</v>
      </c>
      <c r="AU1938">
        <v>0.1756408494337412</v>
      </c>
      <c r="AV1938">
        <v>0.22211962316502526</v>
      </c>
      <c r="AW1938">
        <v>0.25161175774238298</v>
      </c>
      <c r="AX1938">
        <v>0.23854470130394814</v>
      </c>
      <c r="AY1938">
        <v>2.1498210226323993</v>
      </c>
    </row>
    <row r="1939" spans="1:51" x14ac:dyDescent="0.2">
      <c r="A1939" t="s">
        <v>1964</v>
      </c>
      <c r="C1939" s="2"/>
      <c r="E1939">
        <v>577.30899999999997</v>
      </c>
      <c r="F1939" s="7"/>
      <c r="G1939">
        <v>6.1</v>
      </c>
      <c r="H1939">
        <v>29</v>
      </c>
      <c r="I1939">
        <v>15</v>
      </c>
      <c r="J1939">
        <v>14</v>
      </c>
      <c r="K1939">
        <v>0</v>
      </c>
      <c r="L1939">
        <v>0.72596548708829856</v>
      </c>
      <c r="M1939">
        <v>0.27097171550091026</v>
      </c>
      <c r="N1939">
        <v>0.36701208075036734</v>
      </c>
      <c r="O1939">
        <v>0.26087810554608593</v>
      </c>
      <c r="P1939">
        <v>0.37974224537264345</v>
      </c>
      <c r="Q1939">
        <v>0.40109011441372766</v>
      </c>
      <c r="R1939">
        <v>0.24014450092818937</v>
      </c>
      <c r="S1939">
        <v>0.20142836952944529</v>
      </c>
      <c r="T1939">
        <v>0.26086614470922448</v>
      </c>
      <c r="U1939">
        <v>0.42963553527345955</v>
      </c>
      <c r="V1939">
        <v>0.53453192430098206</v>
      </c>
      <c r="W1939">
        <v>0.27318826527993423</v>
      </c>
      <c r="X1939">
        <v>0.41345576800339856</v>
      </c>
      <c r="Y1939">
        <v>0.89851270291955199</v>
      </c>
      <c r="Z1939">
        <v>0.80378565616864295</v>
      </c>
      <c r="AA1939">
        <v>0.33959708389613724</v>
      </c>
      <c r="AB1939">
        <v>0.38890679090464358</v>
      </c>
      <c r="AC1939">
        <v>0.21224012884794305</v>
      </c>
      <c r="AD1939">
        <v>0.29365999840287599</v>
      </c>
      <c r="AE1939">
        <v>0.26315233425482809</v>
      </c>
      <c r="AF1939">
        <v>0.27525185549574516</v>
      </c>
      <c r="AG1939">
        <v>4.3347114563550053E-2</v>
      </c>
      <c r="AH1939">
        <v>0.17548218489326758</v>
      </c>
      <c r="AI1939">
        <v>9.0049769564066379E-2</v>
      </c>
      <c r="AJ1939">
        <v>5.1846322903669223E-2</v>
      </c>
      <c r="AK1939">
        <v>0.14261484335214855</v>
      </c>
      <c r="AL1939">
        <v>0.11399254888507122</v>
      </c>
      <c r="AN1939">
        <v>0.24269560054035189</v>
      </c>
      <c r="AO1939">
        <v>0.121267314655871</v>
      </c>
    </row>
    <row r="1940" spans="1:51" x14ac:dyDescent="0.2">
      <c r="A1940" t="s">
        <v>1965</v>
      </c>
      <c r="C1940" s="2"/>
      <c r="E1940">
        <v>577.63499999999999</v>
      </c>
      <c r="F1940" s="7"/>
      <c r="G1940">
        <v>2.6</v>
      </c>
      <c r="H1940">
        <v>29</v>
      </c>
      <c r="I1940">
        <v>15</v>
      </c>
      <c r="J1940">
        <v>14</v>
      </c>
      <c r="K1940">
        <v>0</v>
      </c>
      <c r="L1940">
        <v>0.34578643038000734</v>
      </c>
      <c r="M1940">
        <v>0.65675673358696041</v>
      </c>
      <c r="N1940">
        <v>1.0473530337922807</v>
      </c>
      <c r="O1940">
        <v>0.28086303670075025</v>
      </c>
      <c r="P1940">
        <v>0.33446327847228974</v>
      </c>
      <c r="Q1940">
        <v>0.41848814243419225</v>
      </c>
      <c r="R1940">
        <v>0.76512139407057145</v>
      </c>
      <c r="S1940">
        <v>0.67732237875037327</v>
      </c>
      <c r="T1940">
        <v>0.51401553519342158</v>
      </c>
      <c r="U1940">
        <v>0.49785298846192561</v>
      </c>
      <c r="V1940">
        <v>0.40351274951478971</v>
      </c>
      <c r="W1940">
        <v>0.15217639324704843</v>
      </c>
      <c r="X1940">
        <v>0.31843359227249618</v>
      </c>
      <c r="Y1940">
        <v>0.41589484125444998</v>
      </c>
      <c r="Z1940">
        <v>0.22680335887010605</v>
      </c>
      <c r="AA1940">
        <v>0.13369565680409598</v>
      </c>
      <c r="AB1940">
        <v>7.9029806183473411E-2</v>
      </c>
      <c r="AC1940">
        <v>0.28725375282790511</v>
      </c>
      <c r="AE1940">
        <v>0.45438771632843378</v>
      </c>
      <c r="AF1940">
        <v>0.13446749860795706</v>
      </c>
      <c r="AG1940">
        <v>0.13640192529764164</v>
      </c>
      <c r="AH1940">
        <v>0.14079995366031678</v>
      </c>
      <c r="AI1940">
        <v>0.13706211963060808</v>
      </c>
      <c r="AJ1940">
        <v>7.1654805914643571E-2</v>
      </c>
      <c r="AK1940">
        <v>0.12218986109914531</v>
      </c>
      <c r="AL1940">
        <v>0.23646892073164638</v>
      </c>
      <c r="AM1940">
        <v>0.11961144907432564</v>
      </c>
      <c r="AN1940">
        <v>0.25328015831608136</v>
      </c>
      <c r="AO1940">
        <v>0.33307184894109648</v>
      </c>
    </row>
    <row r="1941" spans="1:51" x14ac:dyDescent="0.2">
      <c r="A1941" t="s">
        <v>1966</v>
      </c>
      <c r="C1941" s="2"/>
      <c r="E1941">
        <v>578.20100000000002</v>
      </c>
      <c r="F1941" s="7"/>
      <c r="G1941">
        <v>3.77</v>
      </c>
      <c r="H1941">
        <v>30</v>
      </c>
      <c r="I1941">
        <v>15</v>
      </c>
      <c r="J1941">
        <v>15</v>
      </c>
      <c r="K1941">
        <v>0</v>
      </c>
      <c r="L1941">
        <v>0.58037262138629808</v>
      </c>
      <c r="M1941">
        <v>0.85039044190952051</v>
      </c>
      <c r="N1941">
        <v>0.70603115769268476</v>
      </c>
      <c r="O1941">
        <v>0.70200792669464307</v>
      </c>
      <c r="P1941">
        <v>0.57089581702157954</v>
      </c>
      <c r="Q1941">
        <v>0.55321311755902181</v>
      </c>
      <c r="R1941">
        <v>1.0227766185887179</v>
      </c>
      <c r="S1941">
        <v>0.82666537830348896</v>
      </c>
      <c r="T1941">
        <v>0.81938261672157053</v>
      </c>
      <c r="U1941">
        <v>0.64652257997423213</v>
      </c>
      <c r="V1941">
        <v>0.69749936434309057</v>
      </c>
      <c r="W1941">
        <v>0.62170175849808029</v>
      </c>
      <c r="X1941">
        <v>0.47805453787745333</v>
      </c>
      <c r="Y1941">
        <v>0.58999777661904684</v>
      </c>
      <c r="Z1941">
        <v>0.38525662778336611</v>
      </c>
      <c r="AA1941">
        <v>0.33790636990681538</v>
      </c>
      <c r="AB1941">
        <v>0.333277014813326</v>
      </c>
      <c r="AC1941">
        <v>0.37227878174172424</v>
      </c>
      <c r="AD1941">
        <v>0.28029236047338013</v>
      </c>
      <c r="AE1941">
        <v>0.55181734985474828</v>
      </c>
      <c r="AF1941">
        <v>0.29284872650574506</v>
      </c>
      <c r="AG1941">
        <v>0.40143834131255812</v>
      </c>
      <c r="AH1941">
        <v>1.1924412976450138</v>
      </c>
      <c r="AI1941">
        <v>0.39554767562609594</v>
      </c>
      <c r="AJ1941">
        <v>0.24581978693145426</v>
      </c>
      <c r="AK1941">
        <v>0.23712220466883388</v>
      </c>
      <c r="AL1941">
        <v>0.41113781925139098</v>
      </c>
      <c r="AM1941">
        <v>0.21344128830120698</v>
      </c>
      <c r="AN1941">
        <v>0.31895819456168745</v>
      </c>
      <c r="AO1941">
        <v>0.52125737130577987</v>
      </c>
    </row>
    <row r="1942" spans="1:51" x14ac:dyDescent="0.2">
      <c r="A1942" t="s">
        <v>1967</v>
      </c>
      <c r="C1942" s="2"/>
      <c r="E1942">
        <v>578.23599999999999</v>
      </c>
      <c r="F1942" s="7"/>
      <c r="G1942">
        <v>4.43</v>
      </c>
      <c r="H1942">
        <v>30</v>
      </c>
      <c r="I1942">
        <v>15</v>
      </c>
      <c r="J1942">
        <v>15</v>
      </c>
      <c r="K1942">
        <v>0</v>
      </c>
      <c r="L1942">
        <v>0.41110645063196255</v>
      </c>
      <c r="M1942">
        <v>0.30996399793653562</v>
      </c>
      <c r="N1942">
        <v>0.23076555284924261</v>
      </c>
      <c r="O1942">
        <v>0.56685062950286158</v>
      </c>
      <c r="P1942">
        <v>0.36655068208592823</v>
      </c>
      <c r="Q1942">
        <v>0.29067430302175723</v>
      </c>
      <c r="R1942">
        <v>1.1472720962677236</v>
      </c>
      <c r="S1942">
        <v>0.7358270698449263</v>
      </c>
      <c r="T1942">
        <v>0.50464234116737905</v>
      </c>
      <c r="U1942">
        <v>1.0125053978240071</v>
      </c>
      <c r="V1942">
        <v>1.1293298557245606</v>
      </c>
      <c r="W1942">
        <v>0.26982839318652729</v>
      </c>
      <c r="X1942">
        <v>0.59833295241783657</v>
      </c>
      <c r="Y1942">
        <v>0.46797981425381857</v>
      </c>
      <c r="Z1942">
        <v>0.45936567767233477</v>
      </c>
      <c r="AA1942">
        <v>0.15698062034103002</v>
      </c>
      <c r="AB1942">
        <v>0.13764863625329704</v>
      </c>
      <c r="AC1942">
        <v>0.20262682314768793</v>
      </c>
      <c r="AD1942">
        <v>0.46399156925393498</v>
      </c>
      <c r="AE1942">
        <v>0.46252118136667525</v>
      </c>
      <c r="AF1942">
        <v>0.18365514754633527</v>
      </c>
      <c r="AG1942">
        <v>0.18806074806928849</v>
      </c>
      <c r="AH1942">
        <v>0.28877327499562572</v>
      </c>
      <c r="AI1942">
        <v>0.55768238330964348</v>
      </c>
      <c r="AJ1942">
        <v>0.17962908827014099</v>
      </c>
      <c r="AK1942">
        <v>0.26482651226097387</v>
      </c>
      <c r="AL1942">
        <v>0.13785081483972964</v>
      </c>
      <c r="AM1942">
        <v>0.14907354172520548</v>
      </c>
      <c r="AN1942">
        <v>0.19541736429183626</v>
      </c>
      <c r="AO1942">
        <v>0.24059380984856185</v>
      </c>
    </row>
    <row r="1943" spans="1:51" x14ac:dyDescent="0.2">
      <c r="A1943" t="s">
        <v>1968</v>
      </c>
      <c r="C1943" s="2"/>
      <c r="E1943">
        <v>578.25699999999995</v>
      </c>
      <c r="F1943" s="7"/>
      <c r="G1943">
        <v>4.26</v>
      </c>
      <c r="H1943">
        <v>30</v>
      </c>
      <c r="I1943">
        <v>15</v>
      </c>
      <c r="J1943">
        <v>15</v>
      </c>
      <c r="K1943">
        <v>0</v>
      </c>
      <c r="L1943">
        <v>0.94787019979373199</v>
      </c>
      <c r="M1943">
        <v>0.67630204298775609</v>
      </c>
      <c r="N1943">
        <v>0.45633257422995183</v>
      </c>
      <c r="O1943">
        <v>1.293060105846882</v>
      </c>
      <c r="P1943">
        <v>1.3066499702277454</v>
      </c>
      <c r="Q1943">
        <v>1.0737695229616173</v>
      </c>
      <c r="R1943">
        <v>1.9803332606562618</v>
      </c>
      <c r="S1943">
        <v>1.6973573769108432</v>
      </c>
      <c r="T1943">
        <v>1.1167227180190298</v>
      </c>
      <c r="U1943">
        <v>1.2685988529167771</v>
      </c>
      <c r="V1943">
        <v>1.8757911382654082</v>
      </c>
      <c r="W1943">
        <v>1.5270683875996338</v>
      </c>
      <c r="X1943">
        <v>1.2220917063604169</v>
      </c>
      <c r="Y1943">
        <v>1.1839949801620073</v>
      </c>
      <c r="Z1943">
        <v>0.85313706657367905</v>
      </c>
      <c r="AA1943">
        <v>0.37580454164833788</v>
      </c>
      <c r="AB1943">
        <v>0.43897382166862026</v>
      </c>
      <c r="AC1943">
        <v>0.14584941279173394</v>
      </c>
      <c r="AD1943">
        <v>0.67553341603490746</v>
      </c>
      <c r="AE1943">
        <v>0.36371599873025484</v>
      </c>
      <c r="AF1943">
        <v>0.52921310506427233</v>
      </c>
      <c r="AG1943">
        <v>0.29480230106649102</v>
      </c>
      <c r="AH1943">
        <v>0.45234565807540017</v>
      </c>
      <c r="AI1943">
        <v>0.28445490805316975</v>
      </c>
      <c r="AJ1943">
        <v>0.48407767777590738</v>
      </c>
      <c r="AK1943">
        <v>0.34704919412765106</v>
      </c>
      <c r="AL1943">
        <v>0.26685967321213611</v>
      </c>
      <c r="AM1943">
        <v>0.2522796767358319</v>
      </c>
      <c r="AN1943">
        <v>0.42501393142484661</v>
      </c>
      <c r="AO1943">
        <v>0.40835484601441674</v>
      </c>
    </row>
    <row r="1944" spans="1:51" x14ac:dyDescent="0.2">
      <c r="A1944" t="s">
        <v>1969</v>
      </c>
      <c r="C1944" s="2"/>
      <c r="E1944">
        <v>579.06399999999996</v>
      </c>
      <c r="F1944" s="7"/>
      <c r="G1944">
        <v>2</v>
      </c>
      <c r="H1944">
        <v>30</v>
      </c>
      <c r="I1944">
        <v>15</v>
      </c>
      <c r="J1944">
        <v>15</v>
      </c>
      <c r="K1944">
        <v>0</v>
      </c>
      <c r="L1944">
        <v>1.6853946826662951</v>
      </c>
      <c r="M1944">
        <v>1.6645240332658588</v>
      </c>
      <c r="N1944">
        <v>1.5576189507688369</v>
      </c>
      <c r="O1944">
        <v>2.6043280334257104</v>
      </c>
      <c r="P1944">
        <v>2.6723030649255506</v>
      </c>
      <c r="Q1944">
        <v>1.6613716547134123</v>
      </c>
      <c r="R1944">
        <v>2.9438955424301025</v>
      </c>
      <c r="S1944">
        <v>2.1825730947224322</v>
      </c>
      <c r="T1944">
        <v>1.7141715687686514</v>
      </c>
      <c r="U1944">
        <v>2.1875736775829475</v>
      </c>
      <c r="V1944">
        <v>3.1838981037912824</v>
      </c>
      <c r="W1944">
        <v>2.6689972683085825</v>
      </c>
      <c r="X1944">
        <v>2.8979792234893167</v>
      </c>
      <c r="Y1944">
        <v>2.7948433048084174</v>
      </c>
      <c r="Z1944">
        <v>2.3217450925327312</v>
      </c>
      <c r="AA1944">
        <v>1.2652975738194809</v>
      </c>
      <c r="AB1944">
        <v>1.8602520780864955</v>
      </c>
      <c r="AC1944">
        <v>1.5937805522287352</v>
      </c>
      <c r="AD1944">
        <v>1.9337697753533001</v>
      </c>
      <c r="AE1944">
        <v>2.0071499843963485</v>
      </c>
      <c r="AF1944">
        <v>1.4552796293795784</v>
      </c>
      <c r="AG1944">
        <v>0.99417974844399015</v>
      </c>
      <c r="AH1944">
        <v>1.206835349231882</v>
      </c>
      <c r="AI1944">
        <v>1.8152618563166298</v>
      </c>
      <c r="AJ1944">
        <v>1.3899708980439445</v>
      </c>
      <c r="AK1944">
        <v>1.1653306776673746</v>
      </c>
      <c r="AL1944">
        <v>1.5163571264651381</v>
      </c>
      <c r="AM1944">
        <v>1.0570865117279713</v>
      </c>
      <c r="AN1944">
        <v>1.008293298560919</v>
      </c>
      <c r="AO1944">
        <v>0.87677376090829517</v>
      </c>
    </row>
    <row r="1945" spans="1:51" x14ac:dyDescent="0.2">
      <c r="A1945" t="s">
        <v>1970</v>
      </c>
      <c r="C1945" s="2"/>
      <c r="E1945">
        <v>580.18100000000004</v>
      </c>
      <c r="F1945" s="7"/>
      <c r="G1945">
        <v>3.42</v>
      </c>
      <c r="H1945">
        <v>30</v>
      </c>
      <c r="I1945">
        <v>15</v>
      </c>
      <c r="J1945">
        <v>15</v>
      </c>
      <c r="K1945">
        <v>0</v>
      </c>
      <c r="L1945">
        <v>3.6364796738839127</v>
      </c>
      <c r="M1945">
        <v>2.0936345221273069</v>
      </c>
      <c r="N1945">
        <v>2.1801530720868723</v>
      </c>
      <c r="O1945">
        <v>3.1164698372731299</v>
      </c>
      <c r="P1945">
        <v>2.6521738377979838</v>
      </c>
      <c r="Q1945">
        <v>4.8589129202452082</v>
      </c>
      <c r="R1945">
        <v>3.3907142365514571</v>
      </c>
      <c r="S1945">
        <v>4.4860789929794844</v>
      </c>
      <c r="T1945">
        <v>3.2522057115718246</v>
      </c>
      <c r="U1945">
        <v>5.0596171981594154</v>
      </c>
      <c r="V1945">
        <v>2.9000350282309957</v>
      </c>
      <c r="W1945">
        <v>2.2271709054079247</v>
      </c>
      <c r="X1945">
        <v>3.7092817715014768</v>
      </c>
      <c r="Y1945">
        <v>3.07633499612299</v>
      </c>
      <c r="Z1945">
        <v>2.3061409058833675</v>
      </c>
      <c r="AA1945">
        <v>1.4900583701935755</v>
      </c>
      <c r="AB1945">
        <v>2.0872782130597485</v>
      </c>
      <c r="AC1945">
        <v>2.0877991421613986</v>
      </c>
      <c r="AD1945">
        <v>2.7212034950065371</v>
      </c>
      <c r="AE1945">
        <v>2.5640359784717277</v>
      </c>
      <c r="AF1945">
        <v>2.5485630339292094</v>
      </c>
      <c r="AG1945">
        <v>1.7113822057658221</v>
      </c>
      <c r="AH1945">
        <v>0.94596073232315059</v>
      </c>
      <c r="AI1945">
        <v>6.7170352299775589</v>
      </c>
      <c r="AJ1945">
        <v>1.6742069238704336</v>
      </c>
      <c r="AK1945">
        <v>1.5845488791155165</v>
      </c>
      <c r="AL1945">
        <v>2.3143535594238602</v>
      </c>
      <c r="AM1945">
        <v>1.1680597517302838</v>
      </c>
      <c r="AN1945">
        <v>1.2692686459111993</v>
      </c>
      <c r="AO1945">
        <v>0.83586312842425958</v>
      </c>
    </row>
    <row r="1946" spans="1:51" x14ac:dyDescent="0.2">
      <c r="A1946" t="s">
        <v>1971</v>
      </c>
      <c r="C1946" s="2"/>
      <c r="E1946">
        <v>580.21</v>
      </c>
      <c r="F1946" s="7"/>
      <c r="G1946">
        <v>3.52</v>
      </c>
      <c r="H1946">
        <v>30</v>
      </c>
      <c r="I1946">
        <v>15</v>
      </c>
      <c r="J1946">
        <v>15</v>
      </c>
      <c r="K1946">
        <v>0</v>
      </c>
      <c r="L1946">
        <v>0.28051058600484152</v>
      </c>
      <c r="M1946">
        <v>0.26130994607252939</v>
      </c>
      <c r="N1946">
        <v>0.48849035180253364</v>
      </c>
      <c r="O1946">
        <v>0.28696211169013869</v>
      </c>
      <c r="P1946">
        <v>0.24968750436110712</v>
      </c>
      <c r="Q1946">
        <v>0.24252374886195713</v>
      </c>
      <c r="R1946">
        <v>0.60976650471709593</v>
      </c>
      <c r="S1946">
        <v>0.30987415259382084</v>
      </c>
      <c r="T1946">
        <v>0.35038552147714075</v>
      </c>
      <c r="U1946">
        <v>0.83586761417950839</v>
      </c>
      <c r="V1946">
        <v>0.49522416840775879</v>
      </c>
      <c r="W1946">
        <v>0.15567296653211202</v>
      </c>
      <c r="X1946">
        <v>0.32235105983837065</v>
      </c>
      <c r="Y1946">
        <v>0.24547748582940243</v>
      </c>
      <c r="Z1946">
        <v>0.30260584427285458</v>
      </c>
      <c r="AA1946">
        <v>0.1465541082782382</v>
      </c>
      <c r="AB1946">
        <v>0.1371143003362221</v>
      </c>
      <c r="AC1946">
        <v>0.18020667567839804</v>
      </c>
      <c r="AD1946">
        <v>0.26896583904435861</v>
      </c>
      <c r="AE1946">
        <v>0.36606487089828932</v>
      </c>
      <c r="AF1946">
        <v>0.25213795765577479</v>
      </c>
      <c r="AG1946">
        <v>8.3981860606718625E-2</v>
      </c>
      <c r="AH1946">
        <v>0.12393700128107005</v>
      </c>
      <c r="AI1946">
        <v>0.56110401722861603</v>
      </c>
      <c r="AJ1946">
        <v>8.1823322309159924E-2</v>
      </c>
      <c r="AK1946">
        <v>8.7891607758647169E-2</v>
      </c>
      <c r="AL1946">
        <v>0.11821139349541038</v>
      </c>
      <c r="AM1946">
        <v>0.10735600278865734</v>
      </c>
      <c r="AN1946">
        <v>0.15911038503845509</v>
      </c>
      <c r="AO1946">
        <v>0.11045071634700765</v>
      </c>
    </row>
    <row r="1947" spans="1:51" x14ac:dyDescent="0.2">
      <c r="A1947" t="s">
        <v>1972</v>
      </c>
      <c r="C1947" s="2"/>
      <c r="E1947">
        <v>580.26400000000001</v>
      </c>
      <c r="F1947" s="7"/>
      <c r="G1947">
        <v>3.93</v>
      </c>
      <c r="H1947">
        <v>28</v>
      </c>
      <c r="I1947">
        <v>13</v>
      </c>
      <c r="J1947">
        <v>15</v>
      </c>
      <c r="K1947">
        <v>0</v>
      </c>
      <c r="L1947">
        <v>0.300589585206263</v>
      </c>
      <c r="O1947">
        <v>0.35902716228745019</v>
      </c>
      <c r="P1947">
        <v>0.11021248746027761</v>
      </c>
      <c r="Q1947">
        <v>0.228252303155906</v>
      </c>
      <c r="R1947">
        <v>0.46537135530693108</v>
      </c>
      <c r="S1947">
        <v>0.31452078206596046</v>
      </c>
      <c r="T1947">
        <v>0.45257326005646814</v>
      </c>
      <c r="U1947">
        <v>0.65147287165581491</v>
      </c>
      <c r="V1947">
        <v>0.44274265044925137</v>
      </c>
      <c r="W1947">
        <v>0.76923069550437551</v>
      </c>
      <c r="X1947">
        <v>0.36434943878770709</v>
      </c>
      <c r="Y1947">
        <v>0.25945826671471922</v>
      </c>
      <c r="Z1947">
        <v>0.21484106710959616</v>
      </c>
      <c r="AA1947">
        <v>0.21994033334922089</v>
      </c>
      <c r="AB1947">
        <v>0.33832512488992028</v>
      </c>
      <c r="AC1947">
        <v>0.24682544708477283</v>
      </c>
      <c r="AD1947">
        <v>1.0935892029388627</v>
      </c>
      <c r="AE1947">
        <v>0.61421334765454061</v>
      </c>
      <c r="AF1947">
        <v>0.45677878528357851</v>
      </c>
      <c r="AG1947">
        <v>0.52242344653464812</v>
      </c>
      <c r="AH1947">
        <v>0.53944354672199801</v>
      </c>
      <c r="AI1947">
        <v>1.4704170596138222</v>
      </c>
      <c r="AJ1947">
        <v>1.2516863512244039</v>
      </c>
      <c r="AK1947">
        <v>1.0060096512245464</v>
      </c>
      <c r="AL1947">
        <v>0.81235430749371285</v>
      </c>
      <c r="AM1947">
        <v>1.0249987290046767</v>
      </c>
      <c r="AN1947">
        <v>0.88535256292492881</v>
      </c>
      <c r="AO1947">
        <v>0.64972347044016554</v>
      </c>
    </row>
    <row r="1948" spans="1:51" x14ac:dyDescent="0.2">
      <c r="A1948" t="s">
        <v>1973</v>
      </c>
      <c r="C1948" s="2"/>
      <c r="E1948">
        <v>580.26499999999999</v>
      </c>
      <c r="F1948" s="7"/>
      <c r="G1948">
        <v>3.93</v>
      </c>
      <c r="H1948">
        <v>28</v>
      </c>
      <c r="I1948">
        <v>13</v>
      </c>
      <c r="J1948">
        <v>15</v>
      </c>
      <c r="K1948">
        <v>0</v>
      </c>
      <c r="L1948">
        <v>0.33633147949402714</v>
      </c>
      <c r="O1948">
        <v>0.36273586128556029</v>
      </c>
      <c r="P1948">
        <v>0.37236724449993175</v>
      </c>
      <c r="Q1948">
        <v>0.22299848692467891</v>
      </c>
      <c r="R1948">
        <v>0.33446990753964156</v>
      </c>
      <c r="S1948">
        <v>0.538952382805997</v>
      </c>
      <c r="T1948">
        <v>0.43394355420653763</v>
      </c>
      <c r="U1948">
        <v>0.65022468208172268</v>
      </c>
      <c r="V1948">
        <v>0.64210689255959896</v>
      </c>
      <c r="W1948">
        <v>0.65001346152798367</v>
      </c>
      <c r="X1948">
        <v>0.35374490091517241</v>
      </c>
      <c r="Y1948">
        <v>0.22454476725993916</v>
      </c>
      <c r="Z1948">
        <v>0.22342542467479426</v>
      </c>
      <c r="AA1948">
        <v>0.21957044035271261</v>
      </c>
      <c r="AB1948">
        <v>0.3914899120805973</v>
      </c>
      <c r="AC1948">
        <v>0.26253929825073902</v>
      </c>
      <c r="AD1948">
        <v>0.70921493707240157</v>
      </c>
      <c r="AE1948">
        <v>0.60096196710365046</v>
      </c>
      <c r="AF1948">
        <v>0.44701537233457728</v>
      </c>
      <c r="AG1948">
        <v>0.54993754618276391</v>
      </c>
      <c r="AH1948">
        <v>0.49432587507921522</v>
      </c>
      <c r="AI1948">
        <v>1.4389368195737751</v>
      </c>
      <c r="AJ1948">
        <v>1.2270158924232391</v>
      </c>
      <c r="AK1948">
        <v>0.99189839428884996</v>
      </c>
      <c r="AL1948">
        <v>0.80175819071210486</v>
      </c>
      <c r="AM1948">
        <v>1.0266555894598022</v>
      </c>
      <c r="AN1948">
        <v>0.89671864880390806</v>
      </c>
      <c r="AO1948">
        <v>0.65097920245558294</v>
      </c>
    </row>
    <row r="1949" spans="1:51" x14ac:dyDescent="0.2">
      <c r="A1949" t="s">
        <v>1974</v>
      </c>
      <c r="C1949" s="2"/>
      <c r="E1949">
        <v>580.30100000000004</v>
      </c>
      <c r="F1949" s="7"/>
      <c r="G1949">
        <v>4.25</v>
      </c>
      <c r="H1949">
        <v>34</v>
      </c>
      <c r="I1949">
        <v>15</v>
      </c>
      <c r="J1949">
        <v>15</v>
      </c>
      <c r="K1949">
        <v>4</v>
      </c>
      <c r="L1949">
        <v>1.6885409083374847</v>
      </c>
      <c r="M1949">
        <v>1.391928571030614</v>
      </c>
      <c r="N1949">
        <v>0.4818322963509874</v>
      </c>
      <c r="O1949">
        <v>1.8300150703204046</v>
      </c>
      <c r="P1949">
        <v>2.4746940648256288</v>
      </c>
      <c r="Q1949">
        <v>1.8585998670528716</v>
      </c>
      <c r="R1949">
        <v>2.4471284681375987</v>
      </c>
      <c r="S1949">
        <v>2.7276816240235098</v>
      </c>
      <c r="T1949">
        <v>1.3376737614357241</v>
      </c>
      <c r="U1949">
        <v>1.9597528110598392</v>
      </c>
      <c r="V1949">
        <v>3.4081732038386434</v>
      </c>
      <c r="W1949">
        <v>4.3318775837280574</v>
      </c>
      <c r="X1949">
        <v>1.802172235465046</v>
      </c>
      <c r="Y1949">
        <v>1.4499324352518019</v>
      </c>
      <c r="Z1949">
        <v>2.0143793071170486</v>
      </c>
      <c r="AA1949">
        <v>0.6205877921075158</v>
      </c>
      <c r="AB1949">
        <v>0.67814574632099445</v>
      </c>
      <c r="AC1949">
        <v>0.29164984114293674</v>
      </c>
      <c r="AD1949">
        <v>1.4025753208208762</v>
      </c>
      <c r="AE1949">
        <v>0.55693600097795048</v>
      </c>
      <c r="AF1949">
        <v>0.72006272831313634</v>
      </c>
      <c r="AG1949">
        <v>0.43267351829446493</v>
      </c>
      <c r="AH1949">
        <v>0.56074597297311057</v>
      </c>
      <c r="AI1949">
        <v>1.712821224006829</v>
      </c>
      <c r="AJ1949">
        <v>0.8045671309891177</v>
      </c>
      <c r="AK1949">
        <v>0.87512635711047593</v>
      </c>
      <c r="AL1949">
        <v>0.45560115872034779</v>
      </c>
      <c r="AM1949">
        <v>0.60525429339581294</v>
      </c>
      <c r="AN1949">
        <v>0.62674910118469052</v>
      </c>
      <c r="AO1949">
        <v>0.59017646138980873</v>
      </c>
      <c r="AT1949">
        <v>7.7829949313140495E-2</v>
      </c>
      <c r="AU1949">
        <v>7.5540930312441038E-2</v>
      </c>
      <c r="AV1949">
        <v>0.11956623543393666</v>
      </c>
      <c r="AW1949">
        <v>9.3693674056651369E-2</v>
      </c>
    </row>
    <row r="1950" spans="1:51" x14ac:dyDescent="0.2">
      <c r="A1950" t="s">
        <v>1975</v>
      </c>
      <c r="C1950" s="2"/>
      <c r="E1950">
        <v>581.19500000000005</v>
      </c>
      <c r="F1950" s="7"/>
      <c r="G1950">
        <v>1.64</v>
      </c>
      <c r="H1950">
        <v>30</v>
      </c>
      <c r="I1950">
        <v>15</v>
      </c>
      <c r="J1950">
        <v>15</v>
      </c>
      <c r="K1950">
        <v>0</v>
      </c>
      <c r="L1950">
        <v>3.1924304700668542</v>
      </c>
      <c r="M1950">
        <v>2.3742162382939198</v>
      </c>
      <c r="N1950">
        <v>1.3767588375482058</v>
      </c>
      <c r="O1950">
        <v>7.2721432055255564</v>
      </c>
      <c r="P1950">
        <v>4.7540169666487344</v>
      </c>
      <c r="Q1950">
        <v>3.2747330132312262</v>
      </c>
      <c r="R1950">
        <v>7.7082165351901137</v>
      </c>
      <c r="S1950">
        <v>10.50030791481419</v>
      </c>
      <c r="T1950">
        <v>6.9868553760283039</v>
      </c>
      <c r="U1950">
        <v>12.136990783415484</v>
      </c>
      <c r="V1950">
        <v>10.519323399803367</v>
      </c>
      <c r="W1950">
        <v>10.218460779380022</v>
      </c>
      <c r="X1950">
        <v>8.8327651833461687</v>
      </c>
      <c r="Y1950">
        <v>5.6459118902158441</v>
      </c>
      <c r="Z1950">
        <v>3.3019098687520221</v>
      </c>
      <c r="AA1950">
        <v>1.6396646189515285</v>
      </c>
      <c r="AB1950">
        <v>2.6592321961042975</v>
      </c>
      <c r="AC1950">
        <v>1.3644436738669283</v>
      </c>
      <c r="AD1950">
        <v>7.1706941346206969</v>
      </c>
      <c r="AE1950">
        <v>3.072523948908783</v>
      </c>
      <c r="AF1950">
        <v>3.100373060888781</v>
      </c>
      <c r="AG1950">
        <v>4.6416033960657916</v>
      </c>
      <c r="AH1950">
        <v>4.6240580199236927</v>
      </c>
      <c r="AI1950">
        <v>5.2777129597758536</v>
      </c>
      <c r="AJ1950">
        <v>5.0078746447802978</v>
      </c>
      <c r="AK1950">
        <v>3.7703144540627789</v>
      </c>
      <c r="AL1950">
        <v>6.0863057527120343</v>
      </c>
      <c r="AM1950">
        <v>2.9393414539539564</v>
      </c>
      <c r="AN1950">
        <v>3.3536040689189717</v>
      </c>
      <c r="AO1950">
        <v>1.7662711716618067</v>
      </c>
    </row>
    <row r="1951" spans="1:51" x14ac:dyDescent="0.2">
      <c r="A1951" t="s">
        <v>1976</v>
      </c>
      <c r="C1951" s="2"/>
      <c r="E1951">
        <v>581.33000000000004</v>
      </c>
      <c r="F1951" s="7"/>
      <c r="G1951">
        <v>5.27</v>
      </c>
      <c r="H1951">
        <v>39</v>
      </c>
      <c r="I1951">
        <v>15</v>
      </c>
      <c r="J1951">
        <v>15</v>
      </c>
      <c r="K1951">
        <v>9</v>
      </c>
      <c r="L1951">
        <v>0.26631567084153562</v>
      </c>
      <c r="M1951">
        <v>0.16168056657313093</v>
      </c>
      <c r="N1951">
        <v>0.77127217001037174</v>
      </c>
      <c r="O1951">
        <v>0.54581123476131799</v>
      </c>
      <c r="P1951">
        <v>0.33424431749788364</v>
      </c>
      <c r="Q1951">
        <v>0.20623732268703635</v>
      </c>
      <c r="R1951">
        <v>0.2789568478808262</v>
      </c>
      <c r="S1951">
        <v>0.14863934654517841</v>
      </c>
      <c r="T1951">
        <v>0.43021329661249763</v>
      </c>
      <c r="U1951">
        <v>0.30787267738105878</v>
      </c>
      <c r="V1951">
        <v>0.24614855219013576</v>
      </c>
      <c r="W1951">
        <v>0.65662057162618437</v>
      </c>
      <c r="X1951">
        <v>0.13213842540674509</v>
      </c>
      <c r="Y1951">
        <v>0.24791549589124445</v>
      </c>
      <c r="Z1951">
        <v>0.29480410518918876</v>
      </c>
      <c r="AA1951">
        <v>0.2920861393581678</v>
      </c>
      <c r="AB1951">
        <v>0.73242761844024162</v>
      </c>
      <c r="AC1951">
        <v>0.30435222905750425</v>
      </c>
      <c r="AD1951">
        <v>1.7842495145382242</v>
      </c>
      <c r="AE1951">
        <v>1.5373289537871218</v>
      </c>
      <c r="AF1951">
        <v>0.34705777794449821</v>
      </c>
      <c r="AG1951">
        <v>0.30623562484912947</v>
      </c>
      <c r="AH1951">
        <v>0.42496586706529144</v>
      </c>
      <c r="AI1951">
        <v>0.7057761299652755</v>
      </c>
      <c r="AJ1951">
        <v>0.65234031392209613</v>
      </c>
      <c r="AK1951">
        <v>0.44366363470268017</v>
      </c>
      <c r="AL1951">
        <v>0.33827489539113181</v>
      </c>
      <c r="AM1951">
        <v>0.46527600146580561</v>
      </c>
      <c r="AN1951">
        <v>0.21201570448850185</v>
      </c>
      <c r="AO1951">
        <v>0.13443179245852335</v>
      </c>
      <c r="AP1951">
        <v>0.15355088928475874</v>
      </c>
      <c r="AQ1951">
        <v>0.30108415252055726</v>
      </c>
      <c r="AR1951">
        <v>0.19362940381829141</v>
      </c>
      <c r="AS1951">
        <v>0.10608385949378288</v>
      </c>
      <c r="AT1951">
        <v>0.18712985502878435</v>
      </c>
      <c r="AU1951">
        <v>0.10772144396489418</v>
      </c>
      <c r="AV1951">
        <v>0.3977901900848414</v>
      </c>
      <c r="AW1951">
        <v>0.35254365337631732</v>
      </c>
      <c r="AY1951">
        <v>0.19835534582683734</v>
      </c>
    </row>
    <row r="1952" spans="1:51" x14ac:dyDescent="0.2">
      <c r="A1952" t="s">
        <v>1977</v>
      </c>
      <c r="C1952" s="2"/>
      <c r="E1952">
        <v>581.33100000000002</v>
      </c>
      <c r="F1952" s="7"/>
      <c r="G1952">
        <v>5.21</v>
      </c>
      <c r="H1952">
        <v>39</v>
      </c>
      <c r="I1952">
        <v>15</v>
      </c>
      <c r="J1952">
        <v>15</v>
      </c>
      <c r="K1952">
        <v>9</v>
      </c>
      <c r="L1952">
        <v>0.49135931189135268</v>
      </c>
      <c r="M1952">
        <v>0.21748311562697739</v>
      </c>
      <c r="N1952">
        <v>0.7117356146063798</v>
      </c>
      <c r="O1952">
        <v>0.53473108533344438</v>
      </c>
      <c r="P1952">
        <v>0.32184665274946961</v>
      </c>
      <c r="Q1952">
        <v>0.20996115624089048</v>
      </c>
      <c r="R1952">
        <v>0.44819376295688163</v>
      </c>
      <c r="S1952">
        <v>0.24500153859147911</v>
      </c>
      <c r="T1952">
        <v>0.43610777410619761</v>
      </c>
      <c r="U1952">
        <v>0.54384529466647225</v>
      </c>
      <c r="V1952">
        <v>0.37310985727015911</v>
      </c>
      <c r="W1952">
        <v>0.50439450312856704</v>
      </c>
      <c r="X1952">
        <v>0.47839347948373367</v>
      </c>
      <c r="Y1952">
        <v>0.42464233257710698</v>
      </c>
      <c r="Z1952">
        <v>0.4700205490198866</v>
      </c>
      <c r="AA1952">
        <v>1.4302155829304171</v>
      </c>
      <c r="AB1952">
        <v>0.98925947155415195</v>
      </c>
      <c r="AC1952">
        <v>0.46285118220903171</v>
      </c>
      <c r="AD1952">
        <v>2.7879825248807366</v>
      </c>
      <c r="AE1952">
        <v>4.03140023560759</v>
      </c>
      <c r="AF1952">
        <v>1.1766821192861892</v>
      </c>
      <c r="AG1952">
        <v>0.48239542869394086</v>
      </c>
      <c r="AH1952">
        <v>0.70127110603780873</v>
      </c>
      <c r="AI1952">
        <v>1.3052763254277766</v>
      </c>
      <c r="AJ1952">
        <v>0.84984793519003443</v>
      </c>
      <c r="AK1952">
        <v>0.48408059094142974</v>
      </c>
      <c r="AL1952">
        <v>0.57560313901264271</v>
      </c>
      <c r="AM1952">
        <v>0.48181915860978797</v>
      </c>
      <c r="AN1952">
        <v>0.34253757790791484</v>
      </c>
      <c r="AO1952">
        <v>0.20950719268340284</v>
      </c>
      <c r="AP1952">
        <v>0.19403989008568193</v>
      </c>
      <c r="AQ1952">
        <v>0.42877065123516689</v>
      </c>
      <c r="AR1952">
        <v>0.33337173766133238</v>
      </c>
      <c r="AS1952">
        <v>0.15309086974447675</v>
      </c>
      <c r="AT1952">
        <v>1.5319516171932201</v>
      </c>
      <c r="AU1952">
        <v>0.70195249556612083</v>
      </c>
      <c r="AV1952">
        <v>0.6049851340636252</v>
      </c>
      <c r="AW1952">
        <v>1.6333760232978614</v>
      </c>
      <c r="AY1952">
        <v>0.42778277050438951</v>
      </c>
    </row>
    <row r="1953" spans="1:51" x14ac:dyDescent="0.2">
      <c r="A1953" t="s">
        <v>1978</v>
      </c>
      <c r="C1953" s="2"/>
      <c r="E1953">
        <v>582.11900000000003</v>
      </c>
      <c r="F1953" s="7"/>
      <c r="G1953">
        <v>3.05</v>
      </c>
      <c r="H1953">
        <v>30</v>
      </c>
      <c r="I1953">
        <v>15</v>
      </c>
      <c r="J1953">
        <v>15</v>
      </c>
      <c r="K1953">
        <v>0</v>
      </c>
      <c r="L1953">
        <v>0.39886287253023334</v>
      </c>
      <c r="M1953">
        <v>0.47803236935451954</v>
      </c>
      <c r="N1953">
        <v>0.46488207928987818</v>
      </c>
      <c r="O1953">
        <v>1.0571907192298826</v>
      </c>
      <c r="P1953">
        <v>0.82610524375529704</v>
      </c>
      <c r="Q1953">
        <v>0.68499008878892442</v>
      </c>
      <c r="R1953">
        <v>1.1578517732027531</v>
      </c>
      <c r="S1953">
        <v>0.85083978008898853</v>
      </c>
      <c r="T1953">
        <v>0.70780341860757479</v>
      </c>
      <c r="U1953">
        <v>0.85527737378226976</v>
      </c>
      <c r="V1953">
        <v>0.90031067286625999</v>
      </c>
      <c r="W1953">
        <v>1.0003146009944137</v>
      </c>
      <c r="X1953">
        <v>0.97559835067716594</v>
      </c>
      <c r="Y1953">
        <v>1.1317056118915172</v>
      </c>
      <c r="Z1953">
        <v>0.96387689532372012</v>
      </c>
      <c r="AA1953">
        <v>0.31392843575599727</v>
      </c>
      <c r="AB1953">
        <v>0.42249742064859497</v>
      </c>
      <c r="AC1953">
        <v>0.32260800321367145</v>
      </c>
      <c r="AD1953">
        <v>0.7515626427981833</v>
      </c>
      <c r="AE1953">
        <v>0.51605762390997689</v>
      </c>
      <c r="AF1953">
        <v>0.47386985899135442</v>
      </c>
      <c r="AG1953">
        <v>0.34531706983294197</v>
      </c>
      <c r="AH1953">
        <v>0.36664525775823703</v>
      </c>
      <c r="AI1953">
        <v>0.58733806397967048</v>
      </c>
      <c r="AJ1953">
        <v>0.40807901630950344</v>
      </c>
      <c r="AK1953">
        <v>0.33314536623976887</v>
      </c>
      <c r="AL1953">
        <v>0.40232312146642951</v>
      </c>
      <c r="AM1953">
        <v>0.33429524658547888</v>
      </c>
      <c r="AN1953">
        <v>0.34086962580885249</v>
      </c>
      <c r="AO1953">
        <v>0.3213323733215851</v>
      </c>
    </row>
    <row r="1954" spans="1:51" x14ac:dyDescent="0.2">
      <c r="A1954" t="s">
        <v>1979</v>
      </c>
      <c r="C1954" s="2"/>
      <c r="E1954">
        <v>582.18799999999999</v>
      </c>
      <c r="F1954" s="7"/>
      <c r="G1954">
        <v>5.74</v>
      </c>
      <c r="H1954">
        <v>30</v>
      </c>
      <c r="I1954">
        <v>15</v>
      </c>
      <c r="J1954">
        <v>15</v>
      </c>
      <c r="K1954">
        <v>0</v>
      </c>
      <c r="L1954">
        <v>0.63608949085913147</v>
      </c>
      <c r="M1954">
        <v>0.49062663330153178</v>
      </c>
      <c r="N1954">
        <v>0.55614704817338412</v>
      </c>
      <c r="O1954">
        <v>0.48678511284673454</v>
      </c>
      <c r="P1954">
        <v>0.54555480007040236</v>
      </c>
      <c r="Q1954">
        <v>0.29175939598959311</v>
      </c>
      <c r="R1954">
        <v>0.73054403244547284</v>
      </c>
      <c r="S1954">
        <v>0.69595848798838811</v>
      </c>
      <c r="T1954">
        <v>0.51352404415789821</v>
      </c>
      <c r="U1954">
        <v>0.56473607382905067</v>
      </c>
      <c r="V1954">
        <v>0.8869095729123545</v>
      </c>
      <c r="W1954">
        <v>0.27595243784516632</v>
      </c>
      <c r="X1954">
        <v>0.3209676464838418</v>
      </c>
      <c r="Y1954">
        <v>0.29530829581972856</v>
      </c>
      <c r="Z1954">
        <v>0.42439575886401792</v>
      </c>
      <c r="AA1954">
        <v>0.35056896133909238</v>
      </c>
      <c r="AB1954">
        <v>0.34660421941792963</v>
      </c>
      <c r="AC1954">
        <v>0.36360440244573916</v>
      </c>
      <c r="AD1954">
        <v>0.30974339673170798</v>
      </c>
      <c r="AE1954">
        <v>0.41149990467444791</v>
      </c>
      <c r="AF1954">
        <v>0.41938897256347574</v>
      </c>
      <c r="AG1954">
        <v>0.24409609256980719</v>
      </c>
      <c r="AH1954">
        <v>0.15951718330386289</v>
      </c>
      <c r="AI1954">
        <v>0.34897576670014163</v>
      </c>
      <c r="AJ1954">
        <v>0.14991991062839746</v>
      </c>
      <c r="AK1954">
        <v>0.20301437035744538</v>
      </c>
      <c r="AL1954">
        <v>0.22150881225976224</v>
      </c>
      <c r="AM1954">
        <v>0.21562912620563948</v>
      </c>
      <c r="AN1954">
        <v>9.5213124516144415E-2</v>
      </c>
      <c r="AO1954">
        <v>0.1827813058021269</v>
      </c>
    </row>
    <row r="1955" spans="1:51" x14ac:dyDescent="0.2">
      <c r="A1955" t="s">
        <v>1980</v>
      </c>
      <c r="C1955" s="2"/>
      <c r="E1955">
        <v>582.22799999999995</v>
      </c>
      <c r="F1955" s="7"/>
      <c r="G1955">
        <v>3.21</v>
      </c>
      <c r="H1955">
        <v>30</v>
      </c>
      <c r="I1955">
        <v>15</v>
      </c>
      <c r="J1955">
        <v>15</v>
      </c>
      <c r="K1955">
        <v>0</v>
      </c>
      <c r="L1955">
        <v>0.45923067672038775</v>
      </c>
      <c r="M1955">
        <v>0.53019329781172087</v>
      </c>
      <c r="N1955">
        <v>0.4014063353251629</v>
      </c>
      <c r="O1955">
        <v>0.5780877381131011</v>
      </c>
      <c r="P1955">
        <v>0.30333356374840015</v>
      </c>
      <c r="Q1955">
        <v>1.5080184723862451</v>
      </c>
      <c r="R1955">
        <v>0.74293097732015823</v>
      </c>
      <c r="S1955">
        <v>0.63355311016953841</v>
      </c>
      <c r="T1955">
        <v>0.7053833357835545</v>
      </c>
      <c r="U1955">
        <v>1.8516493214221934</v>
      </c>
      <c r="V1955">
        <v>0.3109296878889512</v>
      </c>
      <c r="W1955">
        <v>0.28381987063648295</v>
      </c>
      <c r="X1955">
        <v>0.86933787545573604</v>
      </c>
      <c r="Y1955">
        <v>0.74355386576301474</v>
      </c>
      <c r="Z1955">
        <v>0.45636821374956832</v>
      </c>
      <c r="AA1955">
        <v>0.34527620983585888</v>
      </c>
      <c r="AB1955">
        <v>0.27352161687332194</v>
      </c>
      <c r="AC1955">
        <v>0.40863803221249578</v>
      </c>
      <c r="AD1955">
        <v>0.34496641754252683</v>
      </c>
      <c r="AE1955">
        <v>0.46843160751917956</v>
      </c>
      <c r="AF1955">
        <v>0.49358022004511448</v>
      </c>
      <c r="AG1955">
        <v>0.33359029577310556</v>
      </c>
      <c r="AH1955">
        <v>0.21454972239540676</v>
      </c>
      <c r="AI1955">
        <v>1.577032650521099</v>
      </c>
      <c r="AJ1955">
        <v>0.29177384233025305</v>
      </c>
      <c r="AK1955">
        <v>0.44872284944061552</v>
      </c>
      <c r="AL1955">
        <v>0.57755714354977772</v>
      </c>
      <c r="AM1955">
        <v>0.34059359199548334</v>
      </c>
      <c r="AN1955">
        <v>0.28966578894502298</v>
      </c>
      <c r="AO1955">
        <v>0.21119783606737602</v>
      </c>
    </row>
    <row r="1956" spans="1:51" x14ac:dyDescent="0.2">
      <c r="A1956" t="s">
        <v>1981</v>
      </c>
      <c r="C1956" s="2"/>
      <c r="E1956">
        <v>582.23</v>
      </c>
      <c r="F1956" s="7"/>
      <c r="G1956">
        <v>3.41</v>
      </c>
      <c r="H1956">
        <v>30</v>
      </c>
      <c r="I1956">
        <v>15</v>
      </c>
      <c r="J1956">
        <v>15</v>
      </c>
      <c r="K1956">
        <v>0</v>
      </c>
      <c r="L1956">
        <v>3.7346691344957939</v>
      </c>
      <c r="M1956">
        <v>1.8926289543715782</v>
      </c>
      <c r="N1956">
        <v>1.9077090263684813</v>
      </c>
      <c r="O1956">
        <v>3.1670029456546542</v>
      </c>
      <c r="P1956">
        <v>2.0570531214573209</v>
      </c>
      <c r="Q1956">
        <v>5.4470362375612167</v>
      </c>
      <c r="R1956">
        <v>3.48952325832806</v>
      </c>
      <c r="S1956">
        <v>3.4825879654498446</v>
      </c>
      <c r="T1956">
        <v>2.8683292823625082</v>
      </c>
      <c r="U1956">
        <v>5.1110452300505793</v>
      </c>
      <c r="V1956">
        <v>2.7915782441904224</v>
      </c>
      <c r="W1956">
        <v>2.0996101514989678</v>
      </c>
      <c r="X1956">
        <v>3.24409492886865</v>
      </c>
      <c r="Y1956">
        <v>1.9480808179495348</v>
      </c>
      <c r="Z1956">
        <v>2.5119225250330448</v>
      </c>
      <c r="AA1956">
        <v>1.2171296868705055</v>
      </c>
      <c r="AB1956">
        <v>1.5528398089704876</v>
      </c>
      <c r="AC1956">
        <v>1.7273333627109555</v>
      </c>
      <c r="AD1956">
        <v>2.4956055320738719</v>
      </c>
      <c r="AE1956">
        <v>2.3711073538386369</v>
      </c>
      <c r="AF1956">
        <v>2.3596077183759232</v>
      </c>
      <c r="AG1956">
        <v>1.0837621058794595</v>
      </c>
      <c r="AH1956">
        <v>0.70737360801233862</v>
      </c>
      <c r="AI1956">
        <v>7.3216567405554329</v>
      </c>
      <c r="AJ1956">
        <v>1.274337547798583</v>
      </c>
      <c r="AK1956">
        <v>1.5758617669644253</v>
      </c>
      <c r="AL1956">
        <v>2.0659421069593331</v>
      </c>
      <c r="AM1956">
        <v>0.92662938198860434</v>
      </c>
      <c r="AN1956">
        <v>1.0193467201606683</v>
      </c>
      <c r="AO1956">
        <v>0.61545465226775853</v>
      </c>
    </row>
    <row r="1957" spans="1:51" x14ac:dyDescent="0.2">
      <c r="A1957" t="s">
        <v>1983</v>
      </c>
      <c r="C1957" s="2"/>
      <c r="E1957">
        <v>582.32600000000002</v>
      </c>
      <c r="F1957" s="7"/>
      <c r="G1957">
        <v>6.14</v>
      </c>
      <c r="H1957">
        <v>40</v>
      </c>
      <c r="I1957">
        <v>15</v>
      </c>
      <c r="J1957">
        <v>15</v>
      </c>
      <c r="K1957">
        <v>10</v>
      </c>
      <c r="L1957">
        <v>0.36956743230910072</v>
      </c>
      <c r="M1957">
        <v>0.1254899662287719</v>
      </c>
      <c r="N1957">
        <v>0.25656319510445291</v>
      </c>
      <c r="O1957">
        <v>0.1695426463859476</v>
      </c>
      <c r="P1957">
        <v>0.16965099656517374</v>
      </c>
      <c r="Q1957">
        <v>0.17190591543861139</v>
      </c>
      <c r="R1957">
        <v>0.13348733116497363</v>
      </c>
      <c r="S1957">
        <v>0.22183012809606917</v>
      </c>
      <c r="T1957">
        <v>0.12620721134635335</v>
      </c>
      <c r="U1957">
        <v>0.25403712627264713</v>
      </c>
      <c r="V1957">
        <v>0.34931533270019333</v>
      </c>
      <c r="W1957">
        <v>0.22437962635388981</v>
      </c>
      <c r="X1957">
        <v>0.2473279801328743</v>
      </c>
      <c r="Y1957">
        <v>0.47651847812919929</v>
      </c>
      <c r="Z1957">
        <v>0.46454670258394776</v>
      </c>
      <c r="AA1957">
        <v>0.44641436626576286</v>
      </c>
      <c r="AB1957">
        <v>0.49560496711088159</v>
      </c>
      <c r="AC1957">
        <v>0.19329212724707606</v>
      </c>
      <c r="AD1957">
        <v>0.94319515490543149</v>
      </c>
      <c r="AE1957">
        <v>0.98869460688997679</v>
      </c>
      <c r="AF1957">
        <v>0.44372939493567387</v>
      </c>
      <c r="AG1957">
        <v>0.12781351665846719</v>
      </c>
      <c r="AH1957">
        <v>0.30857328258326189</v>
      </c>
      <c r="AI1957">
        <v>0.20609212515158964</v>
      </c>
      <c r="AJ1957">
        <v>0.30154372368408811</v>
      </c>
      <c r="AK1957">
        <v>0.22645887010127028</v>
      </c>
      <c r="AL1957">
        <v>0.24530143039794938</v>
      </c>
      <c r="AM1957">
        <v>0.11179562254523683</v>
      </c>
      <c r="AN1957">
        <v>0.21086419641703899</v>
      </c>
      <c r="AO1957">
        <v>0.11628893156590571</v>
      </c>
      <c r="AP1957">
        <v>0.15987264012752028</v>
      </c>
      <c r="AQ1957">
        <v>0.35685074562314067</v>
      </c>
      <c r="AR1957">
        <v>0.36880984214271906</v>
      </c>
      <c r="AS1957">
        <v>0.33286540617838917</v>
      </c>
      <c r="AT1957">
        <v>0.22819991352085794</v>
      </c>
      <c r="AU1957">
        <v>0.12029650904917261</v>
      </c>
      <c r="AV1957">
        <v>0.16060287694282163</v>
      </c>
      <c r="AW1957">
        <v>0.21702330185641402</v>
      </c>
      <c r="AX1957">
        <v>0.23177714185126311</v>
      </c>
      <c r="AY1957">
        <v>0.3875615819075271</v>
      </c>
    </row>
    <row r="1958" spans="1:51" x14ac:dyDescent="0.2">
      <c r="A1958" t="s">
        <v>1982</v>
      </c>
      <c r="C1958" s="2"/>
      <c r="E1958">
        <v>582.32600000000002</v>
      </c>
      <c r="F1958" s="7"/>
      <c r="G1958">
        <v>6.06</v>
      </c>
      <c r="H1958">
        <v>40</v>
      </c>
      <c r="I1958">
        <v>15</v>
      </c>
      <c r="J1958">
        <v>15</v>
      </c>
      <c r="K1958">
        <v>10</v>
      </c>
      <c r="L1958">
        <v>0.31681848287289832</v>
      </c>
      <c r="M1958">
        <v>0.10445632475120259</v>
      </c>
      <c r="N1958">
        <v>0.22544163826107211</v>
      </c>
      <c r="O1958">
        <v>0.2081825621555797</v>
      </c>
      <c r="P1958">
        <v>0.16635346503138396</v>
      </c>
      <c r="Q1958">
        <v>0.17304910190894232</v>
      </c>
      <c r="R1958">
        <v>0.21007087715179895</v>
      </c>
      <c r="S1958">
        <v>0.16998244404919755</v>
      </c>
      <c r="T1958">
        <v>0.12802778084315533</v>
      </c>
      <c r="U1958">
        <v>0.23610369512850288</v>
      </c>
      <c r="V1958">
        <v>0.34059135660247486</v>
      </c>
      <c r="W1958">
        <v>0.21034667167162416</v>
      </c>
      <c r="X1958">
        <v>0.17993205281989302</v>
      </c>
      <c r="Y1958">
        <v>0.25766999531479207</v>
      </c>
      <c r="Z1958">
        <v>0.26216719744249978</v>
      </c>
      <c r="AA1958">
        <v>0.40173798314805481</v>
      </c>
      <c r="AB1958">
        <v>0.44149306367706376</v>
      </c>
      <c r="AC1958">
        <v>0.26282235816697225</v>
      </c>
      <c r="AD1958">
        <v>0.75952724146557471</v>
      </c>
      <c r="AE1958">
        <v>0.55793630948657758</v>
      </c>
      <c r="AF1958">
        <v>0.33639734366318552</v>
      </c>
      <c r="AG1958">
        <v>0.17126940045267294</v>
      </c>
      <c r="AH1958">
        <v>0.28106169519460505</v>
      </c>
      <c r="AI1958">
        <v>0.31024036572816377</v>
      </c>
      <c r="AJ1958">
        <v>0.24176098722986999</v>
      </c>
      <c r="AK1958">
        <v>0.2277830354156159</v>
      </c>
      <c r="AL1958">
        <v>0.22920320891450735</v>
      </c>
      <c r="AM1958">
        <v>0.18948864240624405</v>
      </c>
      <c r="AN1958">
        <v>0.18556100988015867</v>
      </c>
      <c r="AO1958">
        <v>0.15702415428844832</v>
      </c>
      <c r="AP1958">
        <v>0.4291141117290454</v>
      </c>
      <c r="AQ1958">
        <v>0.40235276226965466</v>
      </c>
      <c r="AR1958">
        <v>0.50334213943742334</v>
      </c>
      <c r="AS1958">
        <v>0.83038812091586789</v>
      </c>
      <c r="AT1958">
        <v>0.30604983554178317</v>
      </c>
      <c r="AU1958">
        <v>0.15529160414219137</v>
      </c>
      <c r="AV1958">
        <v>0.21485390678555558</v>
      </c>
      <c r="AW1958">
        <v>0.28488623473702374</v>
      </c>
      <c r="AX1958">
        <v>0.22240001185725244</v>
      </c>
      <c r="AY1958">
        <v>0.55148578477071297</v>
      </c>
    </row>
    <row r="1959" spans="1:51" x14ac:dyDescent="0.2">
      <c r="A1959" t="s">
        <v>1984</v>
      </c>
      <c r="C1959" s="2"/>
      <c r="E1959">
        <v>583.16800000000001</v>
      </c>
      <c r="F1959" s="7"/>
      <c r="G1959">
        <v>4.26</v>
      </c>
      <c r="H1959">
        <v>30</v>
      </c>
      <c r="I1959">
        <v>15</v>
      </c>
      <c r="J1959">
        <v>15</v>
      </c>
      <c r="K1959">
        <v>0</v>
      </c>
      <c r="L1959">
        <v>2.8354368638462475</v>
      </c>
      <c r="M1959">
        <v>2.3002408665698013</v>
      </c>
      <c r="N1959">
        <v>1.8202403994863103</v>
      </c>
      <c r="O1959">
        <v>4.2235705444642404</v>
      </c>
      <c r="P1959">
        <v>3.5634414156519312</v>
      </c>
      <c r="Q1959">
        <v>3.1891569970309117</v>
      </c>
      <c r="R1959">
        <v>4.030569370345642</v>
      </c>
      <c r="S1959">
        <v>3.7961559664768978</v>
      </c>
      <c r="T1959">
        <v>1.9419620656101835</v>
      </c>
      <c r="U1959">
        <v>3.6567085442531715</v>
      </c>
      <c r="V1959">
        <v>4.7915693268649964</v>
      </c>
      <c r="W1959">
        <v>4.3747700781456231</v>
      </c>
      <c r="X1959">
        <v>4.0713051923793033</v>
      </c>
      <c r="Y1959">
        <v>4.5713340671477463</v>
      </c>
      <c r="Z1959">
        <v>3.2698346578380062</v>
      </c>
      <c r="AA1959">
        <v>1.5609979614260534</v>
      </c>
      <c r="AB1959">
        <v>1.803266724474311</v>
      </c>
      <c r="AC1959">
        <v>0.85005877323301726</v>
      </c>
      <c r="AD1959">
        <v>2.113974903806783</v>
      </c>
      <c r="AE1959">
        <v>1.3997709621495711</v>
      </c>
      <c r="AF1959">
        <v>1.1952422935605209</v>
      </c>
      <c r="AG1959">
        <v>0.92429493175157107</v>
      </c>
      <c r="AH1959">
        <v>1.0404821147670176</v>
      </c>
      <c r="AI1959">
        <v>1.5933987897685897</v>
      </c>
      <c r="AJ1959">
        <v>1.4076688013071055</v>
      </c>
      <c r="AK1959">
        <v>1.1691637395755248</v>
      </c>
      <c r="AL1959">
        <v>0.86889627767934852</v>
      </c>
      <c r="AM1959">
        <v>1.1970672277059102</v>
      </c>
      <c r="AN1959">
        <v>1.1720553091656927</v>
      </c>
      <c r="AO1959">
        <v>1.0877684714459839</v>
      </c>
    </row>
    <row r="1960" spans="1:51" x14ac:dyDescent="0.2">
      <c r="A1960" t="s">
        <v>1985</v>
      </c>
      <c r="C1960" s="2"/>
      <c r="E1960">
        <v>584.20899999999995</v>
      </c>
      <c r="F1960" s="7"/>
      <c r="G1960">
        <v>3.05</v>
      </c>
      <c r="H1960">
        <v>30</v>
      </c>
      <c r="I1960">
        <v>15</v>
      </c>
      <c r="J1960">
        <v>15</v>
      </c>
      <c r="K1960">
        <v>0</v>
      </c>
      <c r="L1960">
        <v>3.1975576920088176</v>
      </c>
      <c r="M1960">
        <v>3.8471239541742701</v>
      </c>
      <c r="N1960">
        <v>4.8936366806188678</v>
      </c>
      <c r="O1960">
        <v>4.6043960522313476</v>
      </c>
      <c r="P1960">
        <v>4.4220130542398728</v>
      </c>
      <c r="Q1960">
        <v>3.0355986643084969</v>
      </c>
      <c r="R1960">
        <v>6.3249096035436319</v>
      </c>
      <c r="S1960">
        <v>5.5519178705432859</v>
      </c>
      <c r="T1960">
        <v>3.4903685714836836</v>
      </c>
      <c r="U1960">
        <v>3.5819131626019147</v>
      </c>
      <c r="V1960">
        <v>5.6074540075471493</v>
      </c>
      <c r="W1960">
        <v>3.2135663093836011</v>
      </c>
      <c r="X1960">
        <v>2.6291166725573238</v>
      </c>
      <c r="Y1960">
        <v>3.7998711297475825</v>
      </c>
      <c r="Z1960">
        <v>3.7441912532585144</v>
      </c>
      <c r="AA1960">
        <v>2.1517163165222875</v>
      </c>
      <c r="AB1960">
        <v>2.2021945245004306</v>
      </c>
      <c r="AC1960">
        <v>2.6725875256062257</v>
      </c>
      <c r="AD1960">
        <v>1.9809777291687223</v>
      </c>
      <c r="AE1960">
        <v>3.2598918600978988</v>
      </c>
      <c r="AF1960">
        <v>2.2335833563662826</v>
      </c>
      <c r="AG1960">
        <v>3.0223341024621551</v>
      </c>
      <c r="AH1960">
        <v>1.951161907768566</v>
      </c>
      <c r="AI1960">
        <v>3.8578039594268572</v>
      </c>
      <c r="AJ1960">
        <v>1.7580754267452914</v>
      </c>
      <c r="AK1960">
        <v>1.6644953577255939</v>
      </c>
      <c r="AL1960">
        <v>2.1740542869898598</v>
      </c>
      <c r="AM1960">
        <v>1.786182934592758</v>
      </c>
      <c r="AN1960">
        <v>1.0791207492881789</v>
      </c>
      <c r="AO1960">
        <v>1.6771580025572788</v>
      </c>
    </row>
    <row r="1961" spans="1:51" x14ac:dyDescent="0.2">
      <c r="A1961" t="s">
        <v>1986</v>
      </c>
      <c r="C1961" s="2"/>
      <c r="E1961">
        <v>584.21</v>
      </c>
      <c r="F1961" s="7"/>
      <c r="G1961">
        <v>3.12</v>
      </c>
      <c r="H1961">
        <v>30</v>
      </c>
      <c r="I1961">
        <v>15</v>
      </c>
      <c r="J1961">
        <v>15</v>
      </c>
      <c r="K1961">
        <v>0</v>
      </c>
      <c r="L1961">
        <v>1.5494898843535871</v>
      </c>
      <c r="M1961">
        <v>1.3922160085773538</v>
      </c>
      <c r="N1961">
        <v>2.9324562631429951</v>
      </c>
      <c r="O1961">
        <v>2.1691506780059218</v>
      </c>
      <c r="P1961">
        <v>1.638419491839993</v>
      </c>
      <c r="Q1961">
        <v>3.5423664138939199</v>
      </c>
      <c r="R1961">
        <v>2.9446710634583795</v>
      </c>
      <c r="S1961">
        <v>2.4552488480515873</v>
      </c>
      <c r="T1961">
        <v>1.7678742068502795</v>
      </c>
      <c r="U1961">
        <v>1.8657712646992617</v>
      </c>
      <c r="V1961">
        <v>2.0861792534000707</v>
      </c>
      <c r="W1961">
        <v>1.2954191876727705</v>
      </c>
      <c r="X1961">
        <v>2.1390002924963589</v>
      </c>
      <c r="Y1961">
        <v>2.6449088061420611</v>
      </c>
      <c r="Z1961">
        <v>2.3492081780393286</v>
      </c>
      <c r="AA1961">
        <v>0.90128963025809072</v>
      </c>
      <c r="AB1961">
        <v>0.80145490418451593</v>
      </c>
      <c r="AC1961">
        <v>0.32569951323034391</v>
      </c>
      <c r="AD1961">
        <v>0.94139747824710385</v>
      </c>
      <c r="AE1961">
        <v>1.424530176144988</v>
      </c>
      <c r="AF1961">
        <v>1.0084879264836886</v>
      </c>
      <c r="AG1961">
        <v>1.0141700201945074</v>
      </c>
      <c r="AH1961">
        <v>0.81321077831673527</v>
      </c>
      <c r="AI1961">
        <v>2.1332150631172415</v>
      </c>
      <c r="AJ1961">
        <v>0.87505437514604822</v>
      </c>
      <c r="AK1961">
        <v>0.33163039445991926</v>
      </c>
      <c r="AL1961">
        <v>2.406805301318399</v>
      </c>
      <c r="AM1961">
        <v>0.73574161722614362</v>
      </c>
      <c r="AN1961">
        <v>0.66541231688962033</v>
      </c>
      <c r="AO1961">
        <v>0.72783060215353601</v>
      </c>
    </row>
    <row r="1962" spans="1:51" x14ac:dyDescent="0.2">
      <c r="A1962" t="s">
        <v>1987</v>
      </c>
      <c r="C1962" s="2"/>
      <c r="E1962">
        <v>584.33500000000004</v>
      </c>
      <c r="F1962" s="7"/>
      <c r="G1962">
        <v>4.22</v>
      </c>
      <c r="H1962">
        <v>29</v>
      </c>
      <c r="I1962">
        <v>15</v>
      </c>
      <c r="J1962">
        <v>14</v>
      </c>
      <c r="K1962">
        <v>0</v>
      </c>
      <c r="L1962">
        <v>0.68144143810185165</v>
      </c>
      <c r="M1962">
        <v>0.43411889548393956</v>
      </c>
      <c r="N1962">
        <v>0.24773285807194662</v>
      </c>
      <c r="O1962">
        <v>0.52616757591292662</v>
      </c>
      <c r="P1962">
        <v>0.52019220861401705</v>
      </c>
      <c r="Q1962">
        <v>0.48138085328303126</v>
      </c>
      <c r="R1962">
        <v>0.85602714312320749</v>
      </c>
      <c r="S1962">
        <v>0.56587280159109421</v>
      </c>
      <c r="T1962">
        <v>0.67932294079162236</v>
      </c>
      <c r="U1962">
        <v>0.8341433940344285</v>
      </c>
      <c r="V1962">
        <v>1.0115156385027415</v>
      </c>
      <c r="W1962">
        <v>0.43319971773343585</v>
      </c>
      <c r="X1962">
        <v>0.41578417338752088</v>
      </c>
      <c r="Y1962">
        <v>0.45979398641569907</v>
      </c>
      <c r="Z1962">
        <v>0.35365025211835893</v>
      </c>
      <c r="AA1962">
        <v>0.23391346728481163</v>
      </c>
      <c r="AB1962">
        <v>0.23596228361530736</v>
      </c>
      <c r="AC1962">
        <v>0.22483343282010212</v>
      </c>
      <c r="AD1962">
        <v>0.18134320894455558</v>
      </c>
      <c r="AE1962">
        <v>0.35823649558749526</v>
      </c>
      <c r="AF1962">
        <v>0.19472416382732649</v>
      </c>
      <c r="AG1962">
        <v>0.22578474734264395</v>
      </c>
      <c r="AH1962">
        <v>0.16798572294210745</v>
      </c>
      <c r="AI1962">
        <v>0.43341753984720988</v>
      </c>
      <c r="AJ1962">
        <v>0.15362621384938663</v>
      </c>
      <c r="AK1962">
        <v>0.15313385532540938</v>
      </c>
      <c r="AL1962">
        <v>0.14943448908824425</v>
      </c>
      <c r="AN1962">
        <v>0.11389290663220682</v>
      </c>
      <c r="AO1962">
        <v>0.11133651729907283</v>
      </c>
    </row>
    <row r="1963" spans="1:51" x14ac:dyDescent="0.2">
      <c r="A1963" t="s">
        <v>1989</v>
      </c>
      <c r="C1963" s="2"/>
      <c r="E1963">
        <v>585.20500000000004</v>
      </c>
      <c r="F1963" s="7"/>
      <c r="G1963">
        <v>3.48</v>
      </c>
      <c r="H1963">
        <v>30</v>
      </c>
      <c r="I1963">
        <v>15</v>
      </c>
      <c r="J1963">
        <v>15</v>
      </c>
      <c r="K1963">
        <v>0</v>
      </c>
      <c r="L1963">
        <v>9.2238578345608708</v>
      </c>
      <c r="M1963">
        <v>4.612462737886089</v>
      </c>
      <c r="N1963">
        <v>7.7092271473060956</v>
      </c>
      <c r="O1963">
        <v>8.4704908992772392</v>
      </c>
      <c r="P1963">
        <v>7.7583252232948556</v>
      </c>
      <c r="Q1963">
        <v>6.5657407822119689</v>
      </c>
      <c r="R1963">
        <v>10.488310594716943</v>
      </c>
      <c r="S1963">
        <v>7.8579760800471794</v>
      </c>
      <c r="T1963">
        <v>6.6751913078782925</v>
      </c>
      <c r="U1963">
        <v>5.8665612357660146</v>
      </c>
      <c r="V1963">
        <v>7.016111554222519</v>
      </c>
      <c r="W1963">
        <v>4.5422793709105234</v>
      </c>
      <c r="X1963">
        <v>7.9469495950275464</v>
      </c>
      <c r="Y1963">
        <v>10.808992326403732</v>
      </c>
      <c r="Z1963">
        <v>11.203458293513025</v>
      </c>
      <c r="AA1963">
        <v>3.3162872222220807</v>
      </c>
      <c r="AB1963">
        <v>3.912069179541017</v>
      </c>
      <c r="AC1963">
        <v>3.9190643421302638</v>
      </c>
      <c r="AD1963">
        <v>4.2809554644071746</v>
      </c>
      <c r="AE1963">
        <v>5.9099147608220797</v>
      </c>
      <c r="AF1963">
        <v>4.3813998025556335</v>
      </c>
      <c r="AG1963">
        <v>4.0652287436191887</v>
      </c>
      <c r="AH1963">
        <v>2.9226505649167058</v>
      </c>
      <c r="AI1963">
        <v>7.1947134334599001</v>
      </c>
      <c r="AJ1963">
        <v>3.2045514394950825</v>
      </c>
      <c r="AK1963">
        <v>3.2051556721143202</v>
      </c>
      <c r="AL1963">
        <v>3.6507871800289764</v>
      </c>
      <c r="AM1963">
        <v>2.7370498149203284</v>
      </c>
      <c r="AN1963">
        <v>3.137880420775859</v>
      </c>
      <c r="AO1963">
        <v>3.3674197663892973</v>
      </c>
    </row>
    <row r="1964" spans="1:51" x14ac:dyDescent="0.2">
      <c r="A1964" t="s">
        <v>1988</v>
      </c>
      <c r="C1964" s="2"/>
      <c r="E1964">
        <v>585.20500000000004</v>
      </c>
      <c r="F1964" s="7"/>
      <c r="G1964">
        <v>3.29</v>
      </c>
      <c r="H1964">
        <v>30</v>
      </c>
      <c r="I1964">
        <v>15</v>
      </c>
      <c r="J1964">
        <v>15</v>
      </c>
      <c r="K1964">
        <v>0</v>
      </c>
      <c r="L1964">
        <v>5.0660640372047823</v>
      </c>
      <c r="M1964">
        <v>3.0881627241050809</v>
      </c>
      <c r="N1964">
        <v>4.5702822151391498</v>
      </c>
      <c r="O1964">
        <v>3.2142721235718374</v>
      </c>
      <c r="P1964">
        <v>2.0492030520648443</v>
      </c>
      <c r="Q1964">
        <v>2.9358257353040367</v>
      </c>
      <c r="R1964">
        <v>2.7875151015764374</v>
      </c>
      <c r="S1964">
        <v>1.7826337627067477</v>
      </c>
      <c r="T1964">
        <v>2.1601203362022225</v>
      </c>
      <c r="U1964">
        <v>1.1994283701611377</v>
      </c>
      <c r="V1964">
        <v>1.6004484745553831</v>
      </c>
      <c r="W1964">
        <v>1.1162370823111316</v>
      </c>
      <c r="X1964">
        <v>2.6700638617728409</v>
      </c>
      <c r="Y1964">
        <v>2.8941548877141301</v>
      </c>
      <c r="Z1964">
        <v>2.2518094056698517</v>
      </c>
      <c r="AA1964">
        <v>1.9706727886104616</v>
      </c>
      <c r="AB1964">
        <v>1.5686607683812122</v>
      </c>
      <c r="AC1964">
        <v>2.4860184450671778</v>
      </c>
      <c r="AD1964">
        <v>0.69942108388257795</v>
      </c>
      <c r="AE1964">
        <v>2.3633767874128604</v>
      </c>
      <c r="AF1964">
        <v>1.8562547471144659</v>
      </c>
      <c r="AG1964">
        <v>2.1474021963242067</v>
      </c>
      <c r="AH1964">
        <v>1.4866547132689834</v>
      </c>
      <c r="AI1964">
        <v>2.204223095237535</v>
      </c>
      <c r="AJ1964">
        <v>1.0653392371090269</v>
      </c>
      <c r="AK1964">
        <v>1.1133848859734967</v>
      </c>
      <c r="AL1964">
        <v>2.0608949849333151</v>
      </c>
      <c r="AM1964">
        <v>1.2261079661119574</v>
      </c>
      <c r="AN1964">
        <v>1.022384167804782</v>
      </c>
      <c r="AO1964">
        <v>1.3355499674814464</v>
      </c>
    </row>
    <row r="1965" spans="1:51" x14ac:dyDescent="0.2">
      <c r="A1965" t="s">
        <v>1991</v>
      </c>
      <c r="C1965" s="2"/>
      <c r="E1965">
        <v>588.11300000000006</v>
      </c>
      <c r="F1965" s="7"/>
      <c r="G1965">
        <v>3.04</v>
      </c>
      <c r="H1965">
        <v>30</v>
      </c>
      <c r="I1965">
        <v>15</v>
      </c>
      <c r="J1965">
        <v>15</v>
      </c>
      <c r="K1965">
        <v>0</v>
      </c>
      <c r="L1965">
        <v>0.29952439315802787</v>
      </c>
      <c r="M1965">
        <v>0.23749926205938807</v>
      </c>
      <c r="N1965">
        <v>0.28773019256351656</v>
      </c>
      <c r="O1965">
        <v>0.29765793248670247</v>
      </c>
      <c r="P1965">
        <v>0.3969159207887682</v>
      </c>
      <c r="Q1965">
        <v>0.29371033150047854</v>
      </c>
      <c r="R1965">
        <v>0.55910849396497508</v>
      </c>
      <c r="S1965">
        <v>0.47939714810333917</v>
      </c>
      <c r="T1965">
        <v>0.28743545764647987</v>
      </c>
      <c r="U1965">
        <v>0.51421553446227108</v>
      </c>
      <c r="V1965">
        <v>0.55660751196083713</v>
      </c>
      <c r="W1965">
        <v>0.25469003948869828</v>
      </c>
      <c r="X1965">
        <v>0.29942186265885312</v>
      </c>
      <c r="Y1965">
        <v>0.20573120018907259</v>
      </c>
      <c r="Z1965">
        <v>0.29927980889448602</v>
      </c>
      <c r="AA1965">
        <v>0.14805987805310339</v>
      </c>
      <c r="AB1965">
        <v>0.21621388872965722</v>
      </c>
      <c r="AC1965">
        <v>0.24550232244049483</v>
      </c>
      <c r="AD1965">
        <v>0.21505347947725237</v>
      </c>
      <c r="AE1965">
        <v>0.23465967964185561</v>
      </c>
      <c r="AF1965">
        <v>0.24249501624631414</v>
      </c>
      <c r="AG1965">
        <v>0.22531950465835465</v>
      </c>
      <c r="AH1965">
        <v>0.1533522538234898</v>
      </c>
      <c r="AI1965">
        <v>0.30290069789575497</v>
      </c>
      <c r="AJ1965">
        <v>0.16982982540514657</v>
      </c>
      <c r="AK1965">
        <v>0.10955449799283502</v>
      </c>
      <c r="AL1965">
        <v>0.23181627150379036</v>
      </c>
      <c r="AM1965">
        <v>0.15843218419914082</v>
      </c>
      <c r="AN1965">
        <v>0.15114573089307484</v>
      </c>
      <c r="AO1965">
        <v>0.1592157190979272</v>
      </c>
    </row>
    <row r="1966" spans="1:51" x14ac:dyDescent="0.2">
      <c r="A1966" t="s">
        <v>1990</v>
      </c>
      <c r="C1966" s="2"/>
      <c r="E1966">
        <v>588.11300000000006</v>
      </c>
      <c r="F1966" s="7"/>
      <c r="G1966">
        <v>2.77</v>
      </c>
      <c r="H1966">
        <v>30</v>
      </c>
      <c r="I1966">
        <v>15</v>
      </c>
      <c r="J1966">
        <v>15</v>
      </c>
      <c r="K1966">
        <v>0</v>
      </c>
      <c r="L1966">
        <v>0.40405426919617321</v>
      </c>
      <c r="M1966">
        <v>0.28991799727521772</v>
      </c>
      <c r="N1966">
        <v>0.27190089366830955</v>
      </c>
      <c r="O1966">
        <v>0.4734580394484964</v>
      </c>
      <c r="P1966">
        <v>0.63601195892672679</v>
      </c>
      <c r="Q1966">
        <v>0.27732480522534619</v>
      </c>
      <c r="R1966">
        <v>0.457903801710699</v>
      </c>
      <c r="S1966">
        <v>0.31280940417421393</v>
      </c>
      <c r="T1966">
        <v>0.37237327983585228</v>
      </c>
      <c r="U1966">
        <v>0.36149785090471498</v>
      </c>
      <c r="V1966">
        <v>0.44298500017944081</v>
      </c>
      <c r="W1966">
        <v>0.32046606606219069</v>
      </c>
      <c r="X1966">
        <v>0.22082142065078497</v>
      </c>
      <c r="Y1966">
        <v>0.14597420390773821</v>
      </c>
      <c r="Z1966">
        <v>0.16977198039620542</v>
      </c>
      <c r="AA1966">
        <v>0.24525008089935182</v>
      </c>
      <c r="AB1966">
        <v>0.28642641256535301</v>
      </c>
      <c r="AC1966">
        <v>0.24582871847896162</v>
      </c>
      <c r="AD1966">
        <v>0.21696552152060736</v>
      </c>
      <c r="AE1966">
        <v>0.2194923659875983</v>
      </c>
      <c r="AF1966">
        <v>0.30427811490751339</v>
      </c>
      <c r="AG1966">
        <v>0.20869737724458962</v>
      </c>
      <c r="AH1966">
        <v>0.15479097704377676</v>
      </c>
      <c r="AI1966">
        <v>0.34813763466656888</v>
      </c>
      <c r="AJ1966">
        <v>0.15269558457801305</v>
      </c>
      <c r="AK1966">
        <v>7.6111740172164766E-2</v>
      </c>
      <c r="AL1966">
        <v>0.1927069421315237</v>
      </c>
      <c r="AM1966">
        <v>0.11724888732532361</v>
      </c>
      <c r="AN1966">
        <v>6.8985413644903862E-2</v>
      </c>
      <c r="AO1966">
        <v>0.10463132316173353</v>
      </c>
    </row>
    <row r="1967" spans="1:51" x14ac:dyDescent="0.2">
      <c r="A1967" t="s">
        <v>1993</v>
      </c>
      <c r="C1967" s="2"/>
      <c r="E1967">
        <v>588.11400000000003</v>
      </c>
      <c r="F1967" s="7"/>
      <c r="G1967">
        <v>3.2</v>
      </c>
      <c r="H1967">
        <v>30</v>
      </c>
      <c r="I1967">
        <v>15</v>
      </c>
      <c r="J1967">
        <v>15</v>
      </c>
      <c r="K1967">
        <v>0</v>
      </c>
      <c r="L1967">
        <v>0.80931996469130318</v>
      </c>
      <c r="M1967">
        <v>0.65134292253301751</v>
      </c>
      <c r="N1967">
        <v>1.0010824554016446</v>
      </c>
      <c r="O1967">
        <v>0.81962689697179225</v>
      </c>
      <c r="P1967">
        <v>0.9691850087849192</v>
      </c>
      <c r="Q1967">
        <v>0.50649848623097637</v>
      </c>
      <c r="R1967">
        <v>1.7105884704453818</v>
      </c>
      <c r="S1967">
        <v>1.4115485459785617</v>
      </c>
      <c r="T1967">
        <v>1.2958328590481889</v>
      </c>
      <c r="U1967">
        <v>1.1773562825677488</v>
      </c>
      <c r="V1967">
        <v>1.0568748932511454</v>
      </c>
      <c r="W1967">
        <v>0.62037036594931039</v>
      </c>
      <c r="X1967">
        <v>0.55377568160516355</v>
      </c>
      <c r="Y1967">
        <v>0.37350868275618082</v>
      </c>
      <c r="Z1967">
        <v>0.51293251030847264</v>
      </c>
      <c r="AA1967">
        <v>0.40498742784608482</v>
      </c>
      <c r="AB1967">
        <v>0.50873872593229641</v>
      </c>
      <c r="AC1967">
        <v>0.63657517629895599</v>
      </c>
      <c r="AD1967">
        <v>0.54392993138159762</v>
      </c>
      <c r="AE1967">
        <v>0.60696908635345714</v>
      </c>
      <c r="AF1967">
        <v>0.57006708092812752</v>
      </c>
      <c r="AG1967">
        <v>0.46464048550397835</v>
      </c>
      <c r="AH1967">
        <v>0.38072907513029053</v>
      </c>
      <c r="AI1967">
        <v>0.73812110151870469</v>
      </c>
      <c r="AJ1967">
        <v>0.27072363552071937</v>
      </c>
      <c r="AK1967">
        <v>0.20931504642673737</v>
      </c>
      <c r="AL1967">
        <v>0.43169394061506944</v>
      </c>
      <c r="AM1967">
        <v>0.29646603616575429</v>
      </c>
      <c r="AN1967">
        <v>0.22418454136982807</v>
      </c>
      <c r="AO1967">
        <v>0.36169395797452414</v>
      </c>
    </row>
    <row r="1968" spans="1:51" x14ac:dyDescent="0.2">
      <c r="A1968" t="s">
        <v>1992</v>
      </c>
      <c r="C1968" s="2"/>
      <c r="E1968">
        <v>588.11400000000003</v>
      </c>
      <c r="F1968" s="7"/>
      <c r="G1968">
        <v>3.1</v>
      </c>
      <c r="H1968">
        <v>30</v>
      </c>
      <c r="I1968">
        <v>15</v>
      </c>
      <c r="J1968">
        <v>15</v>
      </c>
      <c r="K1968">
        <v>0</v>
      </c>
      <c r="L1968">
        <v>0.36152514880445485</v>
      </c>
      <c r="M1968">
        <v>0.38079220612078957</v>
      </c>
      <c r="N1968">
        <v>0.3070226631678481</v>
      </c>
      <c r="O1968">
        <v>0.30415101036797199</v>
      </c>
      <c r="P1968">
        <v>0.35919606199994297</v>
      </c>
      <c r="Q1968">
        <v>0.28786760747313023</v>
      </c>
      <c r="R1968">
        <v>0.55378973998891046</v>
      </c>
      <c r="S1968">
        <v>0.41573243442376212</v>
      </c>
      <c r="T1968">
        <v>0.39707197530759092</v>
      </c>
      <c r="U1968">
        <v>0.5095080944188134</v>
      </c>
      <c r="V1968">
        <v>0.41910835452607609</v>
      </c>
      <c r="W1968">
        <v>0.1551479908592315</v>
      </c>
      <c r="X1968">
        <v>0.35053105424665215</v>
      </c>
      <c r="Y1968">
        <v>0.315175838431482</v>
      </c>
      <c r="Z1968">
        <v>0.2475533327676151</v>
      </c>
      <c r="AA1968">
        <v>0.28193619226116884</v>
      </c>
      <c r="AB1968">
        <v>0.22123359125930037</v>
      </c>
      <c r="AC1968">
        <v>0.15972134673167762</v>
      </c>
      <c r="AD1968">
        <v>0.21104772489348556</v>
      </c>
      <c r="AE1968">
        <v>0.27486245983395752</v>
      </c>
      <c r="AF1968">
        <v>0.24156012949953223</v>
      </c>
      <c r="AG1968">
        <v>0.14247052674263416</v>
      </c>
      <c r="AH1968">
        <v>0.22496394930774619</v>
      </c>
      <c r="AI1968">
        <v>0.38546858209618223</v>
      </c>
      <c r="AJ1968">
        <v>9.7618663175064971E-2</v>
      </c>
      <c r="AK1968">
        <v>0.13834554412998867</v>
      </c>
      <c r="AL1968">
        <v>0.30132688158042409</v>
      </c>
      <c r="AM1968">
        <v>0.18454158486150052</v>
      </c>
      <c r="AN1968">
        <v>0.13087825677924123</v>
      </c>
      <c r="AO1968">
        <v>0.17531550147571345</v>
      </c>
    </row>
    <row r="1969" spans="1:51" x14ac:dyDescent="0.2">
      <c r="A1969" t="s">
        <v>1994</v>
      </c>
      <c r="C1969" s="2"/>
      <c r="E1969">
        <v>588.11500000000001</v>
      </c>
      <c r="F1969" s="7"/>
      <c r="G1969">
        <v>3.1</v>
      </c>
      <c r="H1969">
        <v>30</v>
      </c>
      <c r="I1969">
        <v>15</v>
      </c>
      <c r="J1969">
        <v>15</v>
      </c>
      <c r="K1969">
        <v>0</v>
      </c>
      <c r="L1969">
        <v>0.25496678812349155</v>
      </c>
      <c r="M1969">
        <v>0.23581305089258661</v>
      </c>
      <c r="N1969">
        <v>0.22303546083757014</v>
      </c>
      <c r="O1969">
        <v>0.14407748029077916</v>
      </c>
      <c r="P1969">
        <v>0.23239607310232932</v>
      </c>
      <c r="Q1969">
        <v>0.2239959842092871</v>
      </c>
      <c r="R1969">
        <v>0.41377911486787833</v>
      </c>
      <c r="S1969">
        <v>0.20982760635128239</v>
      </c>
      <c r="T1969">
        <v>0.31062738249357752</v>
      </c>
      <c r="U1969">
        <v>0.34765120908272007</v>
      </c>
      <c r="V1969">
        <v>0.29703842644283185</v>
      </c>
      <c r="W1969">
        <v>0.11095454298892861</v>
      </c>
      <c r="X1969">
        <v>0.26655729560964148</v>
      </c>
      <c r="Y1969">
        <v>0.16231817172542848</v>
      </c>
      <c r="Z1969">
        <v>9.7624793044104291E-2</v>
      </c>
      <c r="AA1969">
        <v>0.21637718318467919</v>
      </c>
      <c r="AB1969">
        <v>0.1811580008177178</v>
      </c>
      <c r="AC1969">
        <v>0.15646289275006284</v>
      </c>
      <c r="AD1969">
        <v>0.18038562484504539</v>
      </c>
      <c r="AE1969">
        <v>0.16974636940685181</v>
      </c>
      <c r="AF1969">
        <v>0.19669155863140944</v>
      </c>
      <c r="AG1969">
        <v>0.20082751256392228</v>
      </c>
      <c r="AH1969">
        <v>0.17816551022345428</v>
      </c>
      <c r="AI1969">
        <v>0.24940778963839094</v>
      </c>
      <c r="AJ1969">
        <v>0.12668729354608566</v>
      </c>
      <c r="AK1969">
        <v>0.16441571513649408</v>
      </c>
      <c r="AL1969">
        <v>0.24540135896912613</v>
      </c>
      <c r="AM1969">
        <v>0.1480802719961386</v>
      </c>
      <c r="AN1969">
        <v>0.14494350472851766</v>
      </c>
      <c r="AO1969">
        <v>0.13933104644767835</v>
      </c>
    </row>
    <row r="1970" spans="1:51" x14ac:dyDescent="0.2">
      <c r="A1970" t="s">
        <v>1995</v>
      </c>
      <c r="C1970" s="2"/>
      <c r="E1970">
        <v>588.19600000000003</v>
      </c>
      <c r="F1970" s="7"/>
      <c r="G1970">
        <v>3.23</v>
      </c>
      <c r="H1970">
        <v>30</v>
      </c>
      <c r="I1970">
        <v>15</v>
      </c>
      <c r="J1970">
        <v>15</v>
      </c>
      <c r="K1970">
        <v>0</v>
      </c>
      <c r="L1970">
        <v>0.67575946982044865</v>
      </c>
      <c r="M1970">
        <v>0.59593251488114229</v>
      </c>
      <c r="N1970">
        <v>0.64052270610418449</v>
      </c>
      <c r="O1970">
        <v>0.43850093839855403</v>
      </c>
      <c r="P1970">
        <v>0.36329718982481446</v>
      </c>
      <c r="Q1970">
        <v>0.71872160693778531</v>
      </c>
      <c r="R1970">
        <v>0.73421792185605272</v>
      </c>
      <c r="S1970">
        <v>0.59676002494509539</v>
      </c>
      <c r="T1970">
        <v>0.63357169200498531</v>
      </c>
      <c r="U1970">
        <v>0.74104386814035716</v>
      </c>
      <c r="V1970">
        <v>0.35390890174496004</v>
      </c>
      <c r="W1970">
        <v>0.24602227878065119</v>
      </c>
      <c r="X1970">
        <v>0.38913812492974242</v>
      </c>
      <c r="Y1970">
        <v>0.58171891461690373</v>
      </c>
      <c r="Z1970">
        <v>0.47149799060619257</v>
      </c>
      <c r="AA1970">
        <v>0.38427725512141575</v>
      </c>
      <c r="AB1970">
        <v>0.28603321214135069</v>
      </c>
      <c r="AC1970">
        <v>0.43350867105808333</v>
      </c>
      <c r="AD1970">
        <v>0.33758280255937839</v>
      </c>
      <c r="AE1970">
        <v>0.45216140706288954</v>
      </c>
      <c r="AF1970">
        <v>0.36815105788828745</v>
      </c>
      <c r="AG1970">
        <v>0.50193991763778389</v>
      </c>
      <c r="AH1970">
        <v>0.38206412858917127</v>
      </c>
      <c r="AI1970">
        <v>0.77387194077890198</v>
      </c>
      <c r="AJ1970">
        <v>0.27098251337658663</v>
      </c>
      <c r="AK1970">
        <v>0.36406154444823158</v>
      </c>
      <c r="AL1970">
        <v>0.62801606350748396</v>
      </c>
      <c r="AM1970">
        <v>0.23034437935547364</v>
      </c>
      <c r="AN1970">
        <v>0.313266219320743</v>
      </c>
      <c r="AO1970">
        <v>0.44159685981286262</v>
      </c>
    </row>
    <row r="1971" spans="1:51" x14ac:dyDescent="0.2">
      <c r="A1971" t="s">
        <v>1996</v>
      </c>
      <c r="C1971" s="2"/>
      <c r="E1971">
        <v>588.197</v>
      </c>
      <c r="F1971" s="7"/>
      <c r="G1971">
        <v>3.46</v>
      </c>
      <c r="H1971">
        <v>38</v>
      </c>
      <c r="I1971">
        <v>15</v>
      </c>
      <c r="J1971">
        <v>15</v>
      </c>
      <c r="K1971">
        <v>8</v>
      </c>
      <c r="L1971">
        <v>2.2453054451307048</v>
      </c>
      <c r="M1971">
        <v>1.3976269641915262</v>
      </c>
      <c r="N1971">
        <v>1.8869532646818161</v>
      </c>
      <c r="O1971">
        <v>1.8920449624868452</v>
      </c>
      <c r="P1971">
        <v>1.5881126149932108</v>
      </c>
      <c r="Q1971">
        <v>1.9921515708215851</v>
      </c>
      <c r="R1971">
        <v>2.4817358725358192</v>
      </c>
      <c r="S1971">
        <v>2.1819832509188997</v>
      </c>
      <c r="T1971">
        <v>1.7410413679639938</v>
      </c>
      <c r="U1971">
        <v>2.2798440404279172</v>
      </c>
      <c r="V1971">
        <v>1.917217826889059</v>
      </c>
      <c r="W1971">
        <v>1.0052410048956182</v>
      </c>
      <c r="X1971">
        <v>1.8379350890644952</v>
      </c>
      <c r="Y1971">
        <v>2.2493049149982189</v>
      </c>
      <c r="Z1971">
        <v>2.4650869207138482</v>
      </c>
      <c r="AA1971">
        <v>0.95226579050744875</v>
      </c>
      <c r="AB1971">
        <v>1.0341329601594722</v>
      </c>
      <c r="AC1971">
        <v>1.0799598876339147</v>
      </c>
      <c r="AD1971">
        <v>1.4241762217007456</v>
      </c>
      <c r="AE1971">
        <v>1.3641445543193385</v>
      </c>
      <c r="AF1971">
        <v>1.1482562004414028</v>
      </c>
      <c r="AG1971">
        <v>1.1495441620001556</v>
      </c>
      <c r="AH1971">
        <v>0.73426134940255017</v>
      </c>
      <c r="AI1971">
        <v>2.9277518689173019</v>
      </c>
      <c r="AJ1971">
        <v>1.0372351575324203</v>
      </c>
      <c r="AK1971">
        <v>1.0835603110316594</v>
      </c>
      <c r="AL1971">
        <v>1.0495875571605524</v>
      </c>
      <c r="AM1971">
        <v>0.61673890994600866</v>
      </c>
      <c r="AN1971">
        <v>0.96264046180428342</v>
      </c>
      <c r="AO1971">
        <v>0.80125031954071968</v>
      </c>
      <c r="AP1971">
        <v>0.10194027299323993</v>
      </c>
      <c r="AQ1971">
        <v>9.0041368816861644E-2</v>
      </c>
      <c r="AR1971">
        <v>0.10722398684313683</v>
      </c>
      <c r="AS1971">
        <v>0.1050473483057838</v>
      </c>
      <c r="AT1971">
        <v>6.0766626879007156E-2</v>
      </c>
      <c r="AU1971">
        <v>6.0230226072460556E-2</v>
      </c>
      <c r="AW1971">
        <v>4.9179764588283041E-2</v>
      </c>
      <c r="AY1971">
        <v>3.981041025589329E-2</v>
      </c>
    </row>
    <row r="1972" spans="1:51" x14ac:dyDescent="0.2">
      <c r="A1972" t="s">
        <v>1997</v>
      </c>
      <c r="C1972" s="2"/>
      <c r="E1972">
        <v>589.16200000000003</v>
      </c>
      <c r="F1972" s="7"/>
      <c r="G1972">
        <v>2.73</v>
      </c>
      <c r="H1972">
        <v>30</v>
      </c>
      <c r="I1972">
        <v>15</v>
      </c>
      <c r="J1972">
        <v>15</v>
      </c>
      <c r="K1972">
        <v>0</v>
      </c>
      <c r="L1972">
        <v>1.2781740061866214</v>
      </c>
      <c r="M1972">
        <v>0.43816053133385474</v>
      </c>
      <c r="N1972">
        <v>0.55398316131745018</v>
      </c>
      <c r="O1972">
        <v>0.39778408928722891</v>
      </c>
      <c r="P1972">
        <v>0.5691081787209199</v>
      </c>
      <c r="Q1972">
        <v>0.26904467367378554</v>
      </c>
      <c r="R1972">
        <v>0.63765698999311016</v>
      </c>
      <c r="S1972">
        <v>0.48674922422315448</v>
      </c>
      <c r="T1972">
        <v>0.55731201636020644</v>
      </c>
      <c r="U1972">
        <v>0.3924948006474025</v>
      </c>
      <c r="V1972">
        <v>0.48787147175527334</v>
      </c>
      <c r="W1972">
        <v>0.18154106152001892</v>
      </c>
      <c r="X1972">
        <v>0.18661850519204037</v>
      </c>
      <c r="Y1972">
        <v>0.21440898351098578</v>
      </c>
      <c r="Z1972">
        <v>0.24396464276885857</v>
      </c>
      <c r="AA1972">
        <v>0.22386126839384571</v>
      </c>
      <c r="AB1972">
        <v>0.39284282230132056</v>
      </c>
      <c r="AC1972">
        <v>0.40237340554936341</v>
      </c>
      <c r="AD1972">
        <v>0.21429533534497275</v>
      </c>
      <c r="AE1972">
        <v>0.46519987221108566</v>
      </c>
      <c r="AF1972">
        <v>0.2677150624451351</v>
      </c>
      <c r="AG1972">
        <v>0.37234476211239964</v>
      </c>
      <c r="AH1972">
        <v>0.141846020507335</v>
      </c>
      <c r="AI1972">
        <v>0.3648055858836956</v>
      </c>
      <c r="AJ1972">
        <v>0.15946754315147577</v>
      </c>
      <c r="AK1972">
        <v>0.17121313794004261</v>
      </c>
      <c r="AL1972">
        <v>0.20925302121748751</v>
      </c>
      <c r="AM1972">
        <v>9.850945181050183E-2</v>
      </c>
      <c r="AN1972">
        <v>0.12898071779363726</v>
      </c>
      <c r="AO1972">
        <v>0.17889962577024543</v>
      </c>
    </row>
    <row r="1973" spans="1:51" x14ac:dyDescent="0.2">
      <c r="A1973" t="s">
        <v>1998</v>
      </c>
      <c r="C1973" s="2"/>
      <c r="E1973">
        <v>590.18200000000002</v>
      </c>
      <c r="F1973" s="7"/>
      <c r="G1973">
        <v>4.16</v>
      </c>
      <c r="H1973">
        <v>30</v>
      </c>
      <c r="I1973">
        <v>15</v>
      </c>
      <c r="J1973">
        <v>15</v>
      </c>
      <c r="K1973">
        <v>0</v>
      </c>
      <c r="L1973">
        <v>1.1450243028199212</v>
      </c>
      <c r="M1973">
        <v>0.74951286645941895</v>
      </c>
      <c r="N1973">
        <v>0.46918157705418512</v>
      </c>
      <c r="O1973">
        <v>1.0556424443683017</v>
      </c>
      <c r="P1973">
        <v>1.0010196393388004</v>
      </c>
      <c r="Q1973">
        <v>0.74559558992007613</v>
      </c>
      <c r="R1973">
        <v>1.2250393942160784</v>
      </c>
      <c r="S1973">
        <v>0.90215917826296121</v>
      </c>
      <c r="T1973">
        <v>0.59608623962356722</v>
      </c>
      <c r="U1973">
        <v>0.88391668750765917</v>
      </c>
      <c r="V1973">
        <v>1.3788282738760502</v>
      </c>
      <c r="W1973">
        <v>1.0541607681279357</v>
      </c>
      <c r="X1973">
        <v>0.88124759035043654</v>
      </c>
      <c r="Y1973">
        <v>1.0371804157870343</v>
      </c>
      <c r="Z1973">
        <v>1.0581496897101166</v>
      </c>
      <c r="AA1973">
        <v>0.46939775291450547</v>
      </c>
      <c r="AB1973">
        <v>0.63750296660828776</v>
      </c>
      <c r="AC1973">
        <v>0.34705572230006493</v>
      </c>
      <c r="AD1973">
        <v>1.1452225319237939</v>
      </c>
      <c r="AE1973">
        <v>0.30571068938236634</v>
      </c>
      <c r="AF1973">
        <v>0.37123454352553265</v>
      </c>
      <c r="AG1973">
        <v>0.25041732896537017</v>
      </c>
      <c r="AH1973">
        <v>0.30855124497126307</v>
      </c>
      <c r="AI1973">
        <v>0.6204003192115809</v>
      </c>
      <c r="AJ1973">
        <v>0.39467198455952102</v>
      </c>
      <c r="AK1973">
        <v>0.48086475422241137</v>
      </c>
      <c r="AL1973">
        <v>0.35318092086321662</v>
      </c>
      <c r="AM1973">
        <v>0.31514393589588025</v>
      </c>
      <c r="AN1973">
        <v>0.3370502198183753</v>
      </c>
      <c r="AO1973">
        <v>0.26899241467636759</v>
      </c>
    </row>
    <row r="1974" spans="1:51" x14ac:dyDescent="0.2">
      <c r="A1974" t="s">
        <v>2001</v>
      </c>
      <c r="C1974" s="2"/>
      <c r="E1974">
        <v>590.19500000000005</v>
      </c>
      <c r="F1974" s="7"/>
      <c r="G1974">
        <v>3.48</v>
      </c>
      <c r="H1974">
        <v>30</v>
      </c>
      <c r="I1974">
        <v>15</v>
      </c>
      <c r="J1974">
        <v>15</v>
      </c>
      <c r="K1974">
        <v>0</v>
      </c>
      <c r="L1974">
        <v>4.4683770662877489</v>
      </c>
      <c r="M1974">
        <v>3.1939783979684151</v>
      </c>
      <c r="N1974">
        <v>4.7249508948269607</v>
      </c>
      <c r="O1974">
        <v>4.9079549476631801</v>
      </c>
      <c r="P1974">
        <v>4.1665731850226431</v>
      </c>
      <c r="Q1974">
        <v>4.1905891943683971</v>
      </c>
      <c r="R1974">
        <v>5.2491013755418106</v>
      </c>
      <c r="S1974">
        <v>4.7804557365886913</v>
      </c>
      <c r="T1974">
        <v>3.2465753143216882</v>
      </c>
      <c r="U1974">
        <v>4.4027030754298044</v>
      </c>
      <c r="V1974">
        <v>4.5568116346993577</v>
      </c>
      <c r="W1974">
        <v>3.1613731048471894</v>
      </c>
      <c r="X1974">
        <v>5.5523789495376041</v>
      </c>
      <c r="Y1974">
        <v>7.9184308636554368</v>
      </c>
      <c r="Z1974">
        <v>8.5373917597104612</v>
      </c>
      <c r="AA1974">
        <v>2.3166935248069254</v>
      </c>
      <c r="AB1974">
        <v>2.8960327514235642</v>
      </c>
      <c r="AC1974">
        <v>2.8293645107869079</v>
      </c>
      <c r="AD1974">
        <v>3.4017330229787888</v>
      </c>
      <c r="AE1974">
        <v>4.0918967586867669</v>
      </c>
      <c r="AF1974">
        <v>3.1640053080902724</v>
      </c>
      <c r="AG1974">
        <v>2.1841074373977651</v>
      </c>
      <c r="AH1974">
        <v>1.6123668528387294</v>
      </c>
      <c r="AI1974">
        <v>4.4559528189585489</v>
      </c>
      <c r="AJ1974">
        <v>2.0218354676614188</v>
      </c>
      <c r="AK1974">
        <v>1.889591505941747</v>
      </c>
      <c r="AL1974">
        <v>2.3586724446211771</v>
      </c>
      <c r="AM1974">
        <v>1.8842638590379353</v>
      </c>
      <c r="AN1974">
        <v>2.2062436222891275</v>
      </c>
      <c r="AO1974">
        <v>2.0234401635609989</v>
      </c>
    </row>
    <row r="1975" spans="1:51" x14ac:dyDescent="0.2">
      <c r="A1975" t="s">
        <v>2000</v>
      </c>
      <c r="C1975" s="2"/>
      <c r="E1975">
        <v>590.19500000000005</v>
      </c>
      <c r="F1975" s="7"/>
      <c r="G1975">
        <v>3.29</v>
      </c>
      <c r="H1975">
        <v>30</v>
      </c>
      <c r="I1975">
        <v>15</v>
      </c>
      <c r="J1975">
        <v>15</v>
      </c>
      <c r="K1975">
        <v>0</v>
      </c>
      <c r="L1975">
        <v>1.4316844937847129</v>
      </c>
      <c r="M1975">
        <v>1.7505323105640462</v>
      </c>
      <c r="N1975">
        <v>2.7720980778400008</v>
      </c>
      <c r="O1975">
        <v>2.0472976024550351</v>
      </c>
      <c r="P1975">
        <v>1.2363204879336727</v>
      </c>
      <c r="Q1975">
        <v>1.8168833575566135</v>
      </c>
      <c r="R1975">
        <v>2.0724003974688836</v>
      </c>
      <c r="S1975">
        <v>1.5624339370298539</v>
      </c>
      <c r="T1975">
        <v>1.2662289806129106</v>
      </c>
      <c r="U1975">
        <v>1.2483050932003483</v>
      </c>
      <c r="V1975">
        <v>1.2630707378855364</v>
      </c>
      <c r="W1975">
        <v>1.3964372959820548</v>
      </c>
      <c r="X1975">
        <v>2.2058294861160928</v>
      </c>
      <c r="Y1975">
        <v>2.2007767669870737</v>
      </c>
      <c r="Z1975">
        <v>2.241507669143155</v>
      </c>
      <c r="AA1975">
        <v>1.2933878468315685</v>
      </c>
      <c r="AB1975">
        <v>0.92020528466693341</v>
      </c>
      <c r="AC1975">
        <v>1.7048138435713667</v>
      </c>
      <c r="AD1975">
        <v>0.91850919323176605</v>
      </c>
      <c r="AE1975">
        <v>1.8408491082353302</v>
      </c>
      <c r="AF1975">
        <v>1.2902939945163081</v>
      </c>
      <c r="AG1975">
        <v>1.1496098502694534</v>
      </c>
      <c r="AH1975">
        <v>1.1403545133498583</v>
      </c>
      <c r="AI1975">
        <v>1.509091625939369</v>
      </c>
      <c r="AJ1975">
        <v>0.78744259127164651</v>
      </c>
      <c r="AK1975">
        <v>0.91509845872875828</v>
      </c>
      <c r="AL1975">
        <v>1.3010089251397139</v>
      </c>
      <c r="AM1975">
        <v>0.82187793312119117</v>
      </c>
      <c r="AN1975">
        <v>0.98092435726242611</v>
      </c>
      <c r="AO1975">
        <v>0.90714498838643221</v>
      </c>
    </row>
    <row r="1976" spans="1:51" x14ac:dyDescent="0.2">
      <c r="A1976" t="s">
        <v>1999</v>
      </c>
      <c r="C1976" s="2"/>
      <c r="E1976">
        <v>590.19500000000005</v>
      </c>
      <c r="F1976" s="7"/>
      <c r="G1976">
        <v>3.23</v>
      </c>
      <c r="H1976">
        <v>30</v>
      </c>
      <c r="I1976">
        <v>15</v>
      </c>
      <c r="J1976">
        <v>15</v>
      </c>
      <c r="K1976">
        <v>0</v>
      </c>
      <c r="L1976">
        <v>0.31383588365880088</v>
      </c>
      <c r="M1976">
        <v>0.2713555034328845</v>
      </c>
      <c r="N1976">
        <v>0.32610978790838635</v>
      </c>
      <c r="O1976">
        <v>0.34168263916433339</v>
      </c>
      <c r="P1976">
        <v>0.17546351439357874</v>
      </c>
      <c r="Q1976">
        <v>0.33666461075293758</v>
      </c>
      <c r="R1976">
        <v>0.37948272582259929</v>
      </c>
      <c r="S1976">
        <v>0.34356497205681996</v>
      </c>
      <c r="T1976">
        <v>0.34994669382119303</v>
      </c>
      <c r="U1976">
        <v>0.44983654850766869</v>
      </c>
      <c r="V1976">
        <v>0.34221231611631109</v>
      </c>
      <c r="W1976">
        <v>0.28747040893032605</v>
      </c>
      <c r="X1976">
        <v>0.31741615273974327</v>
      </c>
      <c r="Y1976">
        <v>0.33953781365428132</v>
      </c>
      <c r="Z1976">
        <v>0.37848788119767812</v>
      </c>
      <c r="AA1976">
        <v>0.151625679368836</v>
      </c>
      <c r="AB1976">
        <v>0.18426230557309548</v>
      </c>
      <c r="AC1976">
        <v>0.19342416004208951</v>
      </c>
      <c r="AD1976">
        <v>0.19723595504873859</v>
      </c>
      <c r="AE1976">
        <v>0.26723514808759113</v>
      </c>
      <c r="AF1976">
        <v>0.22449914430370127</v>
      </c>
      <c r="AG1976">
        <v>0.1919454631352977</v>
      </c>
      <c r="AH1976">
        <v>1.1128117033858718</v>
      </c>
      <c r="AI1976">
        <v>0.3351010353193275</v>
      </c>
      <c r="AJ1976">
        <v>0.1431977945777424</v>
      </c>
      <c r="AK1976">
        <v>0.19071085931289061</v>
      </c>
      <c r="AL1976">
        <v>0.21935456534068806</v>
      </c>
      <c r="AM1976">
        <v>0.1373912328296254</v>
      </c>
      <c r="AN1976">
        <v>0.12854968746255543</v>
      </c>
      <c r="AO1976">
        <v>0.18462260492120861</v>
      </c>
    </row>
    <row r="1977" spans="1:51" x14ac:dyDescent="0.2">
      <c r="A1977" t="s">
        <v>2002</v>
      </c>
      <c r="C1977" s="2"/>
      <c r="E1977">
        <v>590.25599999999997</v>
      </c>
      <c r="F1977" s="7"/>
      <c r="G1977">
        <v>2.72</v>
      </c>
      <c r="H1977">
        <v>30</v>
      </c>
      <c r="I1977">
        <v>15</v>
      </c>
      <c r="J1977">
        <v>15</v>
      </c>
      <c r="K1977">
        <v>0</v>
      </c>
      <c r="L1977">
        <v>0.588082810267058</v>
      </c>
      <c r="M1977">
        <v>0.39065828529373747</v>
      </c>
      <c r="N1977">
        <v>0.39106642128831648</v>
      </c>
      <c r="O1977">
        <v>0.70820850799755919</v>
      </c>
      <c r="P1977">
        <v>0.79674801727068834</v>
      </c>
      <c r="Q1977">
        <v>0.69106527641697668</v>
      </c>
      <c r="R1977">
        <v>1.1041237125184582</v>
      </c>
      <c r="S1977">
        <v>1.3301451689368995</v>
      </c>
      <c r="T1977">
        <v>0.92692530231595949</v>
      </c>
      <c r="U1977">
        <v>0.68089766253649586</v>
      </c>
      <c r="V1977">
        <v>1.2136543493162839</v>
      </c>
      <c r="W1977">
        <v>0.93238578030834496</v>
      </c>
      <c r="X1977">
        <v>1.3128615892874305</v>
      </c>
      <c r="Y1977">
        <v>0.81050871547669923</v>
      </c>
      <c r="Z1977">
        <v>0.8787949224991205</v>
      </c>
      <c r="AA1977">
        <v>0.36690828154652322</v>
      </c>
      <c r="AB1977">
        <v>0.5183992596649557</v>
      </c>
      <c r="AC1977">
        <v>0.46053004665322783</v>
      </c>
      <c r="AD1977">
        <v>0.52304134818474857</v>
      </c>
      <c r="AE1977">
        <v>0.4730892904206106</v>
      </c>
      <c r="AF1977">
        <v>0.54867925499453885</v>
      </c>
      <c r="AG1977">
        <v>0.45390513206586702</v>
      </c>
      <c r="AH1977">
        <v>0.48913893360699329</v>
      </c>
      <c r="AI1977">
        <v>0.85045011166556583</v>
      </c>
      <c r="AJ1977">
        <v>0.37060283090973556</v>
      </c>
      <c r="AK1977">
        <v>0.32107419512261487</v>
      </c>
      <c r="AL1977">
        <v>0.81207378882530079</v>
      </c>
      <c r="AM1977">
        <v>0.53681213690310758</v>
      </c>
      <c r="AN1977">
        <v>0.49219475069792495</v>
      </c>
      <c r="AO1977">
        <v>0.73329643612078266</v>
      </c>
    </row>
    <row r="1978" spans="1:51" x14ac:dyDescent="0.2">
      <c r="A1978" t="s">
        <v>2003</v>
      </c>
      <c r="C1978" s="2"/>
      <c r="E1978">
        <v>592.173</v>
      </c>
      <c r="F1978" s="7"/>
      <c r="G1978">
        <v>3.48</v>
      </c>
      <c r="H1978">
        <v>30</v>
      </c>
      <c r="I1978">
        <v>15</v>
      </c>
      <c r="J1978">
        <v>15</v>
      </c>
      <c r="K1978">
        <v>0</v>
      </c>
      <c r="L1978">
        <v>1.9822520124534577</v>
      </c>
      <c r="M1978">
        <v>1.4626218590661682</v>
      </c>
      <c r="N1978">
        <v>2.3932487815488939</v>
      </c>
      <c r="O1978">
        <v>2.5930462596016679</v>
      </c>
      <c r="P1978">
        <v>2.2580468640714888</v>
      </c>
      <c r="Q1978">
        <v>2.018542766052128</v>
      </c>
      <c r="R1978">
        <v>2.5570727302885392</v>
      </c>
      <c r="S1978">
        <v>2.2537474911013624</v>
      </c>
      <c r="T1978">
        <v>1.5144356624924586</v>
      </c>
      <c r="U1978">
        <v>1.8363008244429662</v>
      </c>
      <c r="V1978">
        <v>2.1377287480231981</v>
      </c>
      <c r="W1978">
        <v>1.5202232619596268</v>
      </c>
      <c r="X1978">
        <v>2.7588342462692474</v>
      </c>
      <c r="Y1978">
        <v>4.3231585132855717</v>
      </c>
      <c r="Z1978">
        <v>4.4588980248828092</v>
      </c>
      <c r="AA1978">
        <v>1.1018227766250903</v>
      </c>
      <c r="AB1978">
        <v>1.4335860778622218</v>
      </c>
      <c r="AC1978">
        <v>1.4561910216084419</v>
      </c>
      <c r="AD1978">
        <v>1.7303269492720896</v>
      </c>
      <c r="AE1978">
        <v>2.1213357513348332</v>
      </c>
      <c r="AF1978">
        <v>1.4227903062243099</v>
      </c>
      <c r="AG1978">
        <v>0.93355191810556304</v>
      </c>
      <c r="AH1978">
        <v>0.83430213469222148</v>
      </c>
      <c r="AI1978">
        <v>2.2407364002010213</v>
      </c>
      <c r="AJ1978">
        <v>1.0531456085704927</v>
      </c>
      <c r="AK1978">
        <v>1.0681641887381434</v>
      </c>
      <c r="AL1978">
        <v>1.2814717350563962</v>
      </c>
      <c r="AM1978">
        <v>0.94513109075879653</v>
      </c>
      <c r="AN1978">
        <v>1.0410413560683052</v>
      </c>
      <c r="AO1978">
        <v>1.0781634180328741</v>
      </c>
    </row>
    <row r="1979" spans="1:51" x14ac:dyDescent="0.2">
      <c r="A1979" t="s">
        <v>2004</v>
      </c>
      <c r="C1979" s="2"/>
      <c r="E1979">
        <v>592.30600000000004</v>
      </c>
      <c r="F1979" s="7"/>
      <c r="G1979">
        <v>4.46</v>
      </c>
      <c r="H1979">
        <v>24</v>
      </c>
      <c r="I1979">
        <v>15</v>
      </c>
      <c r="J1979">
        <v>9</v>
      </c>
      <c r="K1979">
        <v>0</v>
      </c>
      <c r="L1979">
        <v>0.58396754173763021</v>
      </c>
      <c r="M1979">
        <v>0.25240815804939087</v>
      </c>
      <c r="N1979">
        <v>0.14402508445713749</v>
      </c>
      <c r="O1979">
        <v>0.52065045684789768</v>
      </c>
      <c r="P1979">
        <v>0.49444589702173486</v>
      </c>
      <c r="Q1979">
        <v>0.55104398552257405</v>
      </c>
      <c r="R1979">
        <v>1.2912316694313264</v>
      </c>
      <c r="S1979">
        <v>0.72443734415767291</v>
      </c>
      <c r="T1979">
        <v>0.74557168428552123</v>
      </c>
      <c r="U1979">
        <v>1.7690702080531777</v>
      </c>
      <c r="V1979">
        <v>1.5928196426139543</v>
      </c>
      <c r="W1979">
        <v>0.5368646955250691</v>
      </c>
      <c r="X1979">
        <v>0.53485970174425868</v>
      </c>
      <c r="Y1979">
        <v>1.1421164527298686</v>
      </c>
      <c r="Z1979">
        <v>0.5734329152464952</v>
      </c>
      <c r="AA1979">
        <v>0.17567283925058874</v>
      </c>
      <c r="AB1979">
        <v>0.13459551288160201</v>
      </c>
      <c r="AC1979">
        <v>0.16546793319436456</v>
      </c>
      <c r="AD1979">
        <v>0.24944938840582095</v>
      </c>
      <c r="AE1979">
        <v>0.27929280269826912</v>
      </c>
      <c r="AF1979">
        <v>0.12775175371115993</v>
      </c>
      <c r="AG1979">
        <v>0.12908690437517348</v>
      </c>
      <c r="AH1979">
        <v>0.12892582209536479</v>
      </c>
      <c r="AI1979">
        <v>0.20891332505471738</v>
      </c>
    </row>
    <row r="1980" spans="1:51" x14ac:dyDescent="0.2">
      <c r="A1980" t="s">
        <v>2012</v>
      </c>
      <c r="C1980" s="2"/>
      <c r="E1980">
        <v>594.28</v>
      </c>
      <c r="F1980" s="7"/>
      <c r="G1980">
        <v>5.96</v>
      </c>
      <c r="H1980">
        <v>33</v>
      </c>
      <c r="I1980">
        <v>15</v>
      </c>
      <c r="J1980">
        <v>15</v>
      </c>
      <c r="K1980">
        <v>3</v>
      </c>
      <c r="L1980">
        <v>6.4292501041517243</v>
      </c>
      <c r="M1980">
        <v>1.3510347759077168</v>
      </c>
      <c r="N1980">
        <v>4.0276985927775462</v>
      </c>
      <c r="O1980">
        <v>3.3060641177325398</v>
      </c>
      <c r="P1980">
        <v>2.6255412412452634</v>
      </c>
      <c r="Q1980">
        <v>2.2438518399435825</v>
      </c>
      <c r="R1980">
        <v>4.0381947282395263</v>
      </c>
      <c r="S1980">
        <v>1.1895876449045124</v>
      </c>
      <c r="T1980">
        <v>2.4755160889292163</v>
      </c>
      <c r="U1980">
        <v>5.1607260237544192</v>
      </c>
      <c r="V1980">
        <v>3.6831412277361331</v>
      </c>
      <c r="W1980">
        <v>3.5146941496548756</v>
      </c>
      <c r="X1980">
        <v>2.4672096840709279</v>
      </c>
      <c r="Y1980">
        <v>4.8835108564334346</v>
      </c>
      <c r="Z1980">
        <v>4.7080321940497107</v>
      </c>
      <c r="AA1980">
        <v>2.3674487116164755</v>
      </c>
      <c r="AB1980">
        <v>3.2692511397021571</v>
      </c>
      <c r="AC1980">
        <v>1.0185440861816026</v>
      </c>
      <c r="AD1980">
        <v>3.6360127670780131</v>
      </c>
      <c r="AE1980">
        <v>5.4745540354078033</v>
      </c>
      <c r="AF1980">
        <v>1.7010253189853595</v>
      </c>
      <c r="AG1980">
        <v>0.63790080376159453</v>
      </c>
      <c r="AH1980">
        <v>0.98383012334774</v>
      </c>
      <c r="AI1980">
        <v>0.82471949998707283</v>
      </c>
      <c r="AJ1980">
        <v>1.1303484484899733</v>
      </c>
      <c r="AK1980">
        <v>0.52278226245534598</v>
      </c>
      <c r="AL1980">
        <v>0.80492985644122106</v>
      </c>
      <c r="AM1980">
        <v>0.28050856422878651</v>
      </c>
      <c r="AN1980">
        <v>1.071542830047447</v>
      </c>
      <c r="AO1980">
        <v>0.48181854546588332</v>
      </c>
      <c r="AQ1980">
        <v>6.8255550723951494E-2</v>
      </c>
      <c r="AW1980">
        <v>7.953875668263026E-2</v>
      </c>
      <c r="AY1980">
        <v>8.0012789438458701E-2</v>
      </c>
    </row>
    <row r="1981" spans="1:51" x14ac:dyDescent="0.2">
      <c r="A1981" t="s">
        <v>2011</v>
      </c>
      <c r="C1981" s="2"/>
      <c r="E1981">
        <v>594.28</v>
      </c>
      <c r="F1981" s="7"/>
      <c r="G1981">
        <v>5.85</v>
      </c>
      <c r="H1981">
        <v>35</v>
      </c>
      <c r="I1981">
        <v>15</v>
      </c>
      <c r="J1981">
        <v>15</v>
      </c>
      <c r="K1981">
        <v>5</v>
      </c>
      <c r="L1981">
        <v>5.1273982680088075</v>
      </c>
      <c r="M1981">
        <v>1.4564664846203801</v>
      </c>
      <c r="N1981">
        <v>3.7373924927372837</v>
      </c>
      <c r="O1981">
        <v>3.1203951267544814</v>
      </c>
      <c r="P1981">
        <v>3.155696999341365</v>
      </c>
      <c r="Q1981">
        <v>2.1131082568652912</v>
      </c>
      <c r="R1981">
        <v>6.2801028829828764</v>
      </c>
      <c r="S1981">
        <v>3.8922429961966905</v>
      </c>
      <c r="T1981">
        <v>2.794989920110615</v>
      </c>
      <c r="U1981">
        <v>5.2766322048709426</v>
      </c>
      <c r="V1981">
        <v>4.2997806949289279</v>
      </c>
      <c r="W1981">
        <v>3.4564493827254181</v>
      </c>
      <c r="X1981">
        <v>2.0543802198691692</v>
      </c>
      <c r="Y1981">
        <v>2.9250426803250895</v>
      </c>
      <c r="Z1981">
        <v>3.2258023325390957</v>
      </c>
      <c r="AA1981">
        <v>1.7960162195713787</v>
      </c>
      <c r="AB1981">
        <v>2.4411076844990309</v>
      </c>
      <c r="AC1981">
        <v>1.1935845878636127</v>
      </c>
      <c r="AD1981">
        <v>2.5376034172135329</v>
      </c>
      <c r="AE1981">
        <v>2.1106781490156887</v>
      </c>
      <c r="AF1981">
        <v>1.5107515283626569</v>
      </c>
      <c r="AG1981">
        <v>1.1137560197490812</v>
      </c>
      <c r="AH1981">
        <v>0.90167137400606601</v>
      </c>
      <c r="AI1981">
        <v>1.4607216264364373</v>
      </c>
      <c r="AJ1981">
        <v>1.0142711214010016</v>
      </c>
      <c r="AK1981">
        <v>0.96829425306711336</v>
      </c>
      <c r="AL1981">
        <v>0.80536527053733364</v>
      </c>
      <c r="AM1981">
        <v>0.47819219797705592</v>
      </c>
      <c r="AN1981">
        <v>1.1781559147434444</v>
      </c>
      <c r="AO1981">
        <v>0.77906878826549431</v>
      </c>
      <c r="AQ1981">
        <v>9.4731940584440719E-2</v>
      </c>
      <c r="AT1981">
        <v>3.3993370207651495E-2</v>
      </c>
      <c r="AU1981">
        <v>5.3739188272153106E-2</v>
      </c>
      <c r="AW1981">
        <v>7.7184836137798779E-2</v>
      </c>
      <c r="AY1981">
        <v>5.6791964971117818E-2</v>
      </c>
    </row>
    <row r="1982" spans="1:51" x14ac:dyDescent="0.2">
      <c r="A1982" t="s">
        <v>2013</v>
      </c>
      <c r="C1982" s="2"/>
      <c r="E1982">
        <v>596.13599999999997</v>
      </c>
      <c r="F1982" s="7"/>
      <c r="G1982">
        <v>3.31</v>
      </c>
      <c r="H1982">
        <v>40</v>
      </c>
      <c r="I1982">
        <v>15</v>
      </c>
      <c r="J1982">
        <v>15</v>
      </c>
      <c r="K1982">
        <v>10</v>
      </c>
      <c r="L1982">
        <v>0.89688898325435307</v>
      </c>
      <c r="M1982">
        <v>0.80064425986408538</v>
      </c>
      <c r="N1982">
        <v>0.7808865274177017</v>
      </c>
      <c r="O1982">
        <v>1.5205678981381028</v>
      </c>
      <c r="P1982">
        <v>1.4415729771339747</v>
      </c>
      <c r="Q1982">
        <v>1.056462653246391</v>
      </c>
      <c r="R1982">
        <v>1.9336824253481264</v>
      </c>
      <c r="S1982">
        <v>1.2794001683004652</v>
      </c>
      <c r="T1982">
        <v>0.99917139580449965</v>
      </c>
      <c r="U1982">
        <v>1.1575401288875389</v>
      </c>
      <c r="V1982">
        <v>2.0371834360105572</v>
      </c>
      <c r="W1982">
        <v>2.0139148176039807</v>
      </c>
      <c r="X1982">
        <v>1.8367379091270184</v>
      </c>
      <c r="Y1982">
        <v>1.4410276857941831</v>
      </c>
      <c r="Z1982">
        <v>1.20511535051539</v>
      </c>
      <c r="AA1982">
        <v>0.53522090902827602</v>
      </c>
      <c r="AB1982">
        <v>0.69995088290360064</v>
      </c>
      <c r="AC1982">
        <v>0.6349426205448897</v>
      </c>
      <c r="AD1982">
        <v>1.179785552171527</v>
      </c>
      <c r="AE1982">
        <v>1.1219948302543468</v>
      </c>
      <c r="AF1982">
        <v>0.7006173306613559</v>
      </c>
      <c r="AG1982">
        <v>0.57255131219488231</v>
      </c>
      <c r="AH1982">
        <v>0.55859404466602103</v>
      </c>
      <c r="AI1982">
        <v>0.76639131135821215</v>
      </c>
      <c r="AJ1982">
        <v>0.65318214853346013</v>
      </c>
      <c r="AK1982">
        <v>0.59861652251110065</v>
      </c>
      <c r="AL1982">
        <v>0.6331273716330249</v>
      </c>
      <c r="AM1982">
        <v>0.59595729468569003</v>
      </c>
      <c r="AN1982">
        <v>0.48499678465882523</v>
      </c>
      <c r="AO1982">
        <v>0.57397044773961736</v>
      </c>
      <c r="AP1982">
        <v>8.5024058178267914E-2</v>
      </c>
      <c r="AQ1982">
        <v>9.4915737552940263E-2</v>
      </c>
      <c r="AR1982">
        <v>8.6315551877559668E-2</v>
      </c>
      <c r="AS1982">
        <v>0.22617058987550781</v>
      </c>
      <c r="AT1982">
        <v>0.10014854261751976</v>
      </c>
      <c r="AU1982">
        <v>0.13828330310183304</v>
      </c>
      <c r="AV1982">
        <v>6.7611384329018739E-2</v>
      </c>
      <c r="AW1982">
        <v>8.0383561539773218E-2</v>
      </c>
      <c r="AX1982">
        <v>0.10415532744996735</v>
      </c>
      <c r="AY1982">
        <v>6.2935542526550786E-2</v>
      </c>
    </row>
    <row r="1983" spans="1:51" x14ac:dyDescent="0.2">
      <c r="A1983" t="s">
        <v>2014</v>
      </c>
      <c r="C1983" s="2"/>
      <c r="E1983">
        <v>596.20899999999995</v>
      </c>
      <c r="F1983" s="7"/>
      <c r="G1983">
        <v>3.39</v>
      </c>
      <c r="H1983">
        <v>30</v>
      </c>
      <c r="I1983">
        <v>15</v>
      </c>
      <c r="J1983">
        <v>15</v>
      </c>
      <c r="K1983">
        <v>0</v>
      </c>
      <c r="L1983">
        <v>0.38792900607850278</v>
      </c>
      <c r="M1983">
        <v>0.25697057678425322</v>
      </c>
      <c r="N1983">
        <v>0.29572247199258678</v>
      </c>
      <c r="O1983">
        <v>0.33110838768004158</v>
      </c>
      <c r="P1983">
        <v>0.36954932573289534</v>
      </c>
      <c r="Q1983">
        <v>0.27517416920646515</v>
      </c>
      <c r="R1983">
        <v>0.36279911397970349</v>
      </c>
      <c r="S1983">
        <v>0.42091352365656537</v>
      </c>
      <c r="T1983">
        <v>0.37483893863126566</v>
      </c>
      <c r="U1983">
        <v>0.26432894846598165</v>
      </c>
      <c r="V1983">
        <v>0.43017780557109003</v>
      </c>
      <c r="W1983">
        <v>0.25297580759761784</v>
      </c>
      <c r="X1983">
        <v>0.37783144171649963</v>
      </c>
      <c r="Y1983">
        <v>0.41121931734624995</v>
      </c>
      <c r="Z1983">
        <v>0.35604768514744739</v>
      </c>
      <c r="AA1983">
        <v>0.17112798017001371</v>
      </c>
      <c r="AB1983">
        <v>0.16794640721970305</v>
      </c>
      <c r="AC1983">
        <v>0.13084175975204779</v>
      </c>
      <c r="AD1983">
        <v>0.14764426769636213</v>
      </c>
      <c r="AE1983">
        <v>0.26332999707014121</v>
      </c>
      <c r="AF1983">
        <v>0.60423752837748657</v>
      </c>
      <c r="AG1983">
        <v>0.13014993010921619</v>
      </c>
      <c r="AH1983">
        <v>0.13834597967679396</v>
      </c>
      <c r="AI1983">
        <v>0.62356299245512714</v>
      </c>
      <c r="AJ1983">
        <v>0.11812432760191102</v>
      </c>
      <c r="AK1983">
        <v>0.16592023376037465</v>
      </c>
      <c r="AL1983">
        <v>0.21710610150814322</v>
      </c>
      <c r="AM1983">
        <v>0.15807228132508366</v>
      </c>
      <c r="AN1983">
        <v>0.19646252220382959</v>
      </c>
      <c r="AO1983">
        <v>0.1585279396321517</v>
      </c>
    </row>
    <row r="1984" spans="1:51" x14ac:dyDescent="0.2">
      <c r="A1984" t="s">
        <v>2015</v>
      </c>
      <c r="C1984" s="2"/>
      <c r="E1984">
        <v>596.29499999999996</v>
      </c>
      <c r="F1984" s="7"/>
      <c r="G1984">
        <v>6.34</v>
      </c>
      <c r="H1984">
        <v>40</v>
      </c>
      <c r="I1984">
        <v>15</v>
      </c>
      <c r="J1984">
        <v>15</v>
      </c>
      <c r="K1984">
        <v>10</v>
      </c>
      <c r="L1984">
        <v>7.9048135694333377</v>
      </c>
      <c r="M1984">
        <v>1.640198429256863</v>
      </c>
      <c r="N1984">
        <v>6.0472942477299014</v>
      </c>
      <c r="O1984">
        <v>3.6642589681426223</v>
      </c>
      <c r="P1984">
        <v>3.7159436209398207</v>
      </c>
      <c r="Q1984">
        <v>3.7344881513498551</v>
      </c>
      <c r="R1984">
        <v>6.6236523879012896</v>
      </c>
      <c r="S1984">
        <v>4.6521773862443005</v>
      </c>
      <c r="T1984">
        <v>3.7455260451678516</v>
      </c>
      <c r="U1984">
        <v>8.5866982264600402</v>
      </c>
      <c r="V1984">
        <v>5.4492580909563255</v>
      </c>
      <c r="W1984">
        <v>5.7065737678387309</v>
      </c>
      <c r="X1984">
        <v>4.0626238142500872</v>
      </c>
      <c r="Y1984">
        <v>7.1934151600490548</v>
      </c>
      <c r="Z1984">
        <v>7.8432593871997849</v>
      </c>
      <c r="AA1984">
        <v>6.1423622112682912</v>
      </c>
      <c r="AB1984">
        <v>6.3009656017015985</v>
      </c>
      <c r="AC1984">
        <v>2.8789388344868119</v>
      </c>
      <c r="AD1984">
        <v>14.20940594699103</v>
      </c>
      <c r="AE1984">
        <v>28.974366775187107</v>
      </c>
      <c r="AF1984">
        <v>6.3763101533230309</v>
      </c>
      <c r="AG1984">
        <v>2.4992616300047064</v>
      </c>
      <c r="AH1984">
        <v>4.3145267907678173</v>
      </c>
      <c r="AI1984">
        <v>3.0672588751355412</v>
      </c>
      <c r="AJ1984">
        <v>4.3478388646406332</v>
      </c>
      <c r="AK1984">
        <v>2.4793208801104543</v>
      </c>
      <c r="AL1984">
        <v>2.6996268839023232</v>
      </c>
      <c r="AM1984">
        <v>1.2991088727431064</v>
      </c>
      <c r="AN1984">
        <v>2.4487772467539215</v>
      </c>
      <c r="AO1984">
        <v>1.9644157676146081</v>
      </c>
      <c r="AP1984">
        <v>1.9545500588943701</v>
      </c>
      <c r="AQ1984">
        <v>3.9286792709259459</v>
      </c>
      <c r="AR1984">
        <v>1.7411254497976332</v>
      </c>
      <c r="AS1984">
        <v>2.8451664210106808</v>
      </c>
      <c r="AT1984">
        <v>5.1452963659575115</v>
      </c>
      <c r="AU1984">
        <v>4.2751351242168933</v>
      </c>
      <c r="AV1984">
        <v>2.6344156827864098</v>
      </c>
      <c r="AW1984">
        <v>3.3582416002903148</v>
      </c>
      <c r="AX1984">
        <v>0.48903902497496521</v>
      </c>
      <c r="AY1984">
        <v>36.92790831029194</v>
      </c>
    </row>
    <row r="1985" spans="1:51" x14ac:dyDescent="0.2">
      <c r="A1985" t="s">
        <v>2016</v>
      </c>
      <c r="C1985" s="2"/>
      <c r="E1985">
        <v>596.29600000000005</v>
      </c>
      <c r="F1985" s="7"/>
      <c r="G1985">
        <v>6.21</v>
      </c>
      <c r="H1985">
        <v>40</v>
      </c>
      <c r="I1985">
        <v>15</v>
      </c>
      <c r="J1985">
        <v>15</v>
      </c>
      <c r="K1985">
        <v>10</v>
      </c>
      <c r="L1985">
        <v>6.3055056394057747</v>
      </c>
      <c r="M1985">
        <v>1.8153133897675144</v>
      </c>
      <c r="N1985">
        <v>4.904408445091561</v>
      </c>
      <c r="O1985">
        <v>4.3048625270034284</v>
      </c>
      <c r="P1985">
        <v>4.182724727577237</v>
      </c>
      <c r="Q1985">
        <v>3.171001385121627</v>
      </c>
      <c r="R1985">
        <v>9.6038837577892782</v>
      </c>
      <c r="S1985">
        <v>4.6952483845674466</v>
      </c>
      <c r="T1985">
        <v>4.2443489061061426</v>
      </c>
      <c r="U1985">
        <v>8.4020055723365417</v>
      </c>
      <c r="V1985">
        <v>6.51564606657728</v>
      </c>
      <c r="W1985">
        <v>5.8096763156998046</v>
      </c>
      <c r="X1985">
        <v>3.3731006402705459</v>
      </c>
      <c r="Y1985">
        <v>4.4444976786002597</v>
      </c>
      <c r="Z1985">
        <v>5.5560178067185211</v>
      </c>
      <c r="AA1985">
        <v>4.7292923253709054</v>
      </c>
      <c r="AB1985">
        <v>5.1698414035808486</v>
      </c>
      <c r="AC1985">
        <v>3.3313544461143976</v>
      </c>
      <c r="AD1985">
        <v>10.309977145608993</v>
      </c>
      <c r="AE1985">
        <v>8.3052001735464689</v>
      </c>
      <c r="AF1985">
        <v>4.4245117630249169</v>
      </c>
      <c r="AG1985">
        <v>3.4846112020476214</v>
      </c>
      <c r="AH1985">
        <v>3.6622054688793737</v>
      </c>
      <c r="AI1985">
        <v>5.6284903737310517</v>
      </c>
      <c r="AJ1985">
        <v>3.6016239032314288</v>
      </c>
      <c r="AK1985">
        <v>4.0882091544853791</v>
      </c>
      <c r="AL1985">
        <v>2.881785163508026</v>
      </c>
      <c r="AM1985">
        <v>2.4356921624528161</v>
      </c>
      <c r="AN1985">
        <v>3.2323129555244541</v>
      </c>
      <c r="AO1985">
        <v>3.3849803714760576</v>
      </c>
      <c r="AP1985">
        <v>11.120975846426205</v>
      </c>
      <c r="AQ1985">
        <v>21.672858172544867</v>
      </c>
      <c r="AR1985">
        <v>11.898152035696409</v>
      </c>
      <c r="AS1985">
        <v>14.222267966455659</v>
      </c>
      <c r="AT1985">
        <v>6.5229262080376058</v>
      </c>
      <c r="AU1985">
        <v>5.8508664422450058</v>
      </c>
      <c r="AV1985">
        <v>3.8479585868136224</v>
      </c>
      <c r="AW1985">
        <v>4.8937931426823269</v>
      </c>
      <c r="AX1985">
        <v>2.239953725649638</v>
      </c>
      <c r="AY1985">
        <v>45.784663643880833</v>
      </c>
    </row>
    <row r="1986" spans="1:51" x14ac:dyDescent="0.2">
      <c r="A1986" t="s">
        <v>2017</v>
      </c>
      <c r="C1986" s="2"/>
      <c r="E1986">
        <v>598.18399999999997</v>
      </c>
      <c r="F1986" s="7"/>
      <c r="G1986">
        <v>5.29</v>
      </c>
      <c r="H1986">
        <v>39</v>
      </c>
      <c r="I1986">
        <v>15</v>
      </c>
      <c r="J1986">
        <v>15</v>
      </c>
      <c r="K1986">
        <v>9</v>
      </c>
      <c r="L1986">
        <v>65.067105662650704</v>
      </c>
      <c r="M1986">
        <v>48.790550012088907</v>
      </c>
      <c r="N1986">
        <v>52.125039225523714</v>
      </c>
      <c r="O1986">
        <v>52.630549454700009</v>
      </c>
      <c r="P1986">
        <v>54.340915737405965</v>
      </c>
      <c r="Q1986">
        <v>33.840301453735258</v>
      </c>
      <c r="R1986">
        <v>98.681143715929835</v>
      </c>
      <c r="S1986">
        <v>86.916192066399887</v>
      </c>
      <c r="T1986">
        <v>58.503690029309873</v>
      </c>
      <c r="U1986">
        <v>74.030583389486296</v>
      </c>
      <c r="V1986">
        <v>87.336211826515367</v>
      </c>
      <c r="W1986">
        <v>39.397814322471042</v>
      </c>
      <c r="X1986">
        <v>31.098549172556037</v>
      </c>
      <c r="Y1986">
        <v>38.230956218778992</v>
      </c>
      <c r="Z1986">
        <v>48.72970152128746</v>
      </c>
      <c r="AA1986">
        <v>37.924989562724519</v>
      </c>
      <c r="AB1986">
        <v>51.330331029564832</v>
      </c>
      <c r="AC1986">
        <v>48.232274561869325</v>
      </c>
      <c r="AD1986">
        <v>44.956474553392091</v>
      </c>
      <c r="AE1986">
        <v>49.701939111659442</v>
      </c>
      <c r="AF1986">
        <v>36.438116299449739</v>
      </c>
      <c r="AG1986">
        <v>30.062119745143857</v>
      </c>
      <c r="AH1986">
        <v>25.34397965951802</v>
      </c>
      <c r="AI1986">
        <v>56.516301664114195</v>
      </c>
      <c r="AJ1986">
        <v>24.119813274396446</v>
      </c>
      <c r="AK1986">
        <v>22.496531320799285</v>
      </c>
      <c r="AL1986">
        <v>24.797002962458649</v>
      </c>
      <c r="AM1986">
        <v>22.903123236203093</v>
      </c>
      <c r="AN1986">
        <v>12.531415477740362</v>
      </c>
      <c r="AO1986">
        <v>17.940180316559871</v>
      </c>
      <c r="AQ1986">
        <v>0.16294808808154093</v>
      </c>
      <c r="AR1986">
        <v>0.17956267996753875</v>
      </c>
      <c r="AS1986">
        <v>0.16905358111395782</v>
      </c>
      <c r="AT1986">
        <v>9.0365538565952225E-2</v>
      </c>
      <c r="AU1986">
        <v>5.171144706952429E-2</v>
      </c>
      <c r="AV1986">
        <v>9.8907847205051136E-2</v>
      </c>
      <c r="AW1986">
        <v>0.22293311538978808</v>
      </c>
      <c r="AX1986">
        <v>0.12658058086750937</v>
      </c>
      <c r="AY1986">
        <v>4.5709594662416975E-2</v>
      </c>
    </row>
    <row r="1987" spans="1:51" x14ac:dyDescent="0.2">
      <c r="A1987" t="s">
        <v>2018</v>
      </c>
      <c r="C1987" s="2"/>
      <c r="E1987">
        <v>598.22400000000005</v>
      </c>
      <c r="F1987" s="7"/>
      <c r="G1987">
        <v>3.14</v>
      </c>
      <c r="H1987">
        <v>30</v>
      </c>
      <c r="I1987">
        <v>15</v>
      </c>
      <c r="J1987">
        <v>15</v>
      </c>
      <c r="K1987">
        <v>0</v>
      </c>
      <c r="L1987">
        <v>0.91807261179403543</v>
      </c>
      <c r="M1987">
        <v>1.2722106095744172</v>
      </c>
      <c r="N1987">
        <v>1.2499598042331741</v>
      </c>
      <c r="O1987">
        <v>0.94079570283851999</v>
      </c>
      <c r="P1987">
        <v>0.58526366690593878</v>
      </c>
      <c r="Q1987">
        <v>1.4698756298222246</v>
      </c>
      <c r="R1987">
        <v>1.2872840409781525</v>
      </c>
      <c r="S1987">
        <v>0.95125144523317684</v>
      </c>
      <c r="T1987">
        <v>1.2909478639237577</v>
      </c>
      <c r="U1987">
        <v>1.6826844355362864</v>
      </c>
      <c r="V1987">
        <v>0.85077156853992075</v>
      </c>
      <c r="W1987">
        <v>0.62669812780721557</v>
      </c>
      <c r="X1987">
        <v>0.92517329912549429</v>
      </c>
      <c r="Y1987">
        <v>1.0036811243565005</v>
      </c>
      <c r="Z1987">
        <v>0.96322663915099349</v>
      </c>
      <c r="AA1987">
        <v>0.75976350632473644</v>
      </c>
      <c r="AB1987">
        <v>0.62478411660066713</v>
      </c>
      <c r="AC1987">
        <v>0.89216217971673306</v>
      </c>
      <c r="AD1987">
        <v>0.59299600354929316</v>
      </c>
      <c r="AE1987">
        <v>0.89301037380556814</v>
      </c>
      <c r="AF1987">
        <v>0.68580531833947878</v>
      </c>
      <c r="AG1987">
        <v>0.58824348230676937</v>
      </c>
      <c r="AH1987">
        <v>0.39044324016963544</v>
      </c>
      <c r="AI1987">
        <v>1.3199951116074236</v>
      </c>
      <c r="AJ1987">
        <v>0.44938173408894844</v>
      </c>
      <c r="AK1987">
        <v>0.63198701150742576</v>
      </c>
      <c r="AL1987">
        <v>0.80698175353227319</v>
      </c>
      <c r="AM1987">
        <v>0.4274877736243109</v>
      </c>
      <c r="AN1987">
        <v>0.42943349763463023</v>
      </c>
      <c r="AO1987">
        <v>0.54740781141969364</v>
      </c>
    </row>
    <row r="1988" spans="1:51" x14ac:dyDescent="0.2">
      <c r="A1988" t="s">
        <v>2020</v>
      </c>
      <c r="C1988" s="2"/>
      <c r="E1988">
        <v>598.22500000000002</v>
      </c>
      <c r="F1988" s="7"/>
      <c r="G1988">
        <v>3.46</v>
      </c>
      <c r="H1988">
        <v>30</v>
      </c>
      <c r="I1988">
        <v>15</v>
      </c>
      <c r="J1988">
        <v>15</v>
      </c>
      <c r="K1988">
        <v>0</v>
      </c>
      <c r="L1988">
        <v>30.851179228259323</v>
      </c>
      <c r="M1988">
        <v>19.272160180829328</v>
      </c>
      <c r="N1988">
        <v>24.573328008315613</v>
      </c>
      <c r="O1988">
        <v>24.360640979651652</v>
      </c>
      <c r="P1988">
        <v>17.296396782931335</v>
      </c>
      <c r="Q1988">
        <v>31.342719109098667</v>
      </c>
      <c r="R1988">
        <v>35.187378835235762</v>
      </c>
      <c r="S1988">
        <v>26.393297840424516</v>
      </c>
      <c r="T1988">
        <v>23.131524496582845</v>
      </c>
      <c r="U1988">
        <v>33.866670351962959</v>
      </c>
      <c r="V1988">
        <v>23.475813018836458</v>
      </c>
      <c r="W1988">
        <v>14.188440022666505</v>
      </c>
      <c r="X1988">
        <v>23.170318313957452</v>
      </c>
      <c r="Y1988">
        <v>35.263161007311147</v>
      </c>
      <c r="Z1988">
        <v>40.20838725595749</v>
      </c>
      <c r="AA1988">
        <v>11.16251680531041</v>
      </c>
      <c r="AB1988">
        <v>14.590073600513744</v>
      </c>
      <c r="AC1988">
        <v>14.517997880164597</v>
      </c>
      <c r="AD1988">
        <v>16.91176440422409</v>
      </c>
      <c r="AE1988">
        <v>19.817487687640174</v>
      </c>
      <c r="AF1988">
        <v>14.521710135343547</v>
      </c>
      <c r="AG1988">
        <v>12.35898447748384</v>
      </c>
      <c r="AH1988">
        <v>7.9331063385513261</v>
      </c>
      <c r="AI1988">
        <v>48.628809063886862</v>
      </c>
      <c r="AJ1988">
        <v>11.460797885213319</v>
      </c>
      <c r="AK1988">
        <v>12.23814307939428</v>
      </c>
      <c r="AL1988">
        <v>14.295300159097344</v>
      </c>
      <c r="AM1988">
        <v>7.5618289669853569</v>
      </c>
      <c r="AN1988">
        <v>11.232953486614539</v>
      </c>
      <c r="AO1988">
        <v>7.6351277825831732</v>
      </c>
    </row>
    <row r="1989" spans="1:51" x14ac:dyDescent="0.2">
      <c r="A1989" t="s">
        <v>2019</v>
      </c>
      <c r="C1989" s="2"/>
      <c r="E1989">
        <v>598.22500000000002</v>
      </c>
      <c r="F1989" s="7"/>
      <c r="G1989">
        <v>3.23</v>
      </c>
      <c r="H1989">
        <v>30</v>
      </c>
      <c r="I1989">
        <v>15</v>
      </c>
      <c r="J1989">
        <v>15</v>
      </c>
      <c r="K1989">
        <v>0</v>
      </c>
      <c r="L1989">
        <v>8.1087151459896543</v>
      </c>
      <c r="M1989">
        <v>11.935972833793224</v>
      </c>
      <c r="N1989">
        <v>10.502595430903771</v>
      </c>
      <c r="O1989">
        <v>9.0323882837532565</v>
      </c>
      <c r="P1989">
        <v>5.4640703238905939</v>
      </c>
      <c r="Q1989">
        <v>12.27218611454342</v>
      </c>
      <c r="R1989">
        <v>12.459810905278294</v>
      </c>
      <c r="S1989">
        <v>8.5758602503592734</v>
      </c>
      <c r="T1989">
        <v>11.420321883958593</v>
      </c>
      <c r="U1989">
        <v>14.602327076857891</v>
      </c>
      <c r="V1989">
        <v>7.1011262673928544</v>
      </c>
      <c r="W1989">
        <v>5.569438561402694</v>
      </c>
      <c r="X1989">
        <v>7.960786968891826</v>
      </c>
      <c r="Y1989">
        <v>11.136516125644789</v>
      </c>
      <c r="Z1989">
        <v>8.4215023620106102</v>
      </c>
      <c r="AA1989">
        <v>6.5513888819065569</v>
      </c>
      <c r="AB1989">
        <v>5.3210308937748882</v>
      </c>
      <c r="AC1989">
        <v>8.4991913418836145</v>
      </c>
      <c r="AD1989">
        <v>4.6584002604583663</v>
      </c>
      <c r="AE1989">
        <v>8.0959040157022422</v>
      </c>
      <c r="AF1989">
        <v>5.9942463270565796</v>
      </c>
      <c r="AG1989">
        <v>6.3117086087398695</v>
      </c>
      <c r="AH1989">
        <v>5.0912962930488801</v>
      </c>
      <c r="AI1989">
        <v>13.36773031772189</v>
      </c>
      <c r="AJ1989">
        <v>4.0016293652080401</v>
      </c>
      <c r="AK1989">
        <v>5.5388818110840781</v>
      </c>
      <c r="AL1989">
        <v>8.0217619602624843</v>
      </c>
      <c r="AM1989">
        <v>3.9488262114465824</v>
      </c>
      <c r="AN1989">
        <v>4.290973150061971</v>
      </c>
      <c r="AO1989">
        <v>5.343780081712298</v>
      </c>
    </row>
    <row r="1990" spans="1:51" x14ac:dyDescent="0.2">
      <c r="A1990" t="s">
        <v>2021</v>
      </c>
      <c r="C1990" s="2"/>
      <c r="E1990">
        <v>600.09299999999996</v>
      </c>
      <c r="F1990" s="7"/>
      <c r="G1990">
        <v>2</v>
      </c>
      <c r="H1990">
        <v>30</v>
      </c>
      <c r="I1990">
        <v>15</v>
      </c>
      <c r="J1990">
        <v>15</v>
      </c>
      <c r="K1990">
        <v>0</v>
      </c>
      <c r="L1990">
        <v>0.59552132488483245</v>
      </c>
      <c r="M1990">
        <v>0.5471660043899772</v>
      </c>
      <c r="N1990">
        <v>0.52610030617596426</v>
      </c>
      <c r="O1990">
        <v>0.91924821957580283</v>
      </c>
      <c r="P1990">
        <v>0.91981314057363539</v>
      </c>
      <c r="Q1990">
        <v>0.63667237252475606</v>
      </c>
      <c r="R1990">
        <v>1.068403019889216</v>
      </c>
      <c r="S1990">
        <v>0.85061625944071217</v>
      </c>
      <c r="T1990">
        <v>0.59158689605514092</v>
      </c>
      <c r="U1990">
        <v>0.68545040594913131</v>
      </c>
      <c r="V1990">
        <v>0.91716391055356661</v>
      </c>
      <c r="W1990">
        <v>0.86808616337813327</v>
      </c>
      <c r="X1990">
        <v>1.0542520169279304</v>
      </c>
      <c r="Y1990">
        <v>0.97548323717357766</v>
      </c>
      <c r="Z1990">
        <v>0.91139688709901057</v>
      </c>
      <c r="AA1990">
        <v>0.37548873328435928</v>
      </c>
      <c r="AB1990">
        <v>0.62003826367094539</v>
      </c>
      <c r="AC1990">
        <v>0.54067759069326271</v>
      </c>
      <c r="AD1990">
        <v>0.71181874218661378</v>
      </c>
      <c r="AE1990">
        <v>0.65326046530434179</v>
      </c>
      <c r="AF1990">
        <v>0.53629820308691478</v>
      </c>
      <c r="AG1990">
        <v>0.39381987339753943</v>
      </c>
      <c r="AH1990">
        <v>0.44178379884870173</v>
      </c>
      <c r="AI1990">
        <v>0.60734624037282081</v>
      </c>
      <c r="AJ1990">
        <v>0.43971943248023948</v>
      </c>
      <c r="AK1990">
        <v>0.42258700574631702</v>
      </c>
      <c r="AL1990">
        <v>0.60760903605790539</v>
      </c>
      <c r="AM1990">
        <v>0.42428643979532782</v>
      </c>
      <c r="AN1990">
        <v>0.40877823938136137</v>
      </c>
      <c r="AO1990">
        <v>0.31417923480450116</v>
      </c>
    </row>
    <row r="1991" spans="1:51" x14ac:dyDescent="0.2">
      <c r="A1991" t="s">
        <v>2022</v>
      </c>
      <c r="C1991" s="2"/>
      <c r="E1991">
        <v>600.20399999999995</v>
      </c>
      <c r="F1991" s="7"/>
      <c r="G1991">
        <v>3.29</v>
      </c>
      <c r="H1991">
        <v>30</v>
      </c>
      <c r="I1991">
        <v>15</v>
      </c>
      <c r="J1991">
        <v>15</v>
      </c>
      <c r="K1991">
        <v>0</v>
      </c>
      <c r="L1991">
        <v>1.2307061441261009</v>
      </c>
      <c r="M1991">
        <v>1.542119697412234</v>
      </c>
      <c r="N1991">
        <v>2.3283068951185024</v>
      </c>
      <c r="O1991">
        <v>2.089112016666022</v>
      </c>
      <c r="P1991">
        <v>0.9413788322274137</v>
      </c>
      <c r="Q1991">
        <v>1.6535549829941749</v>
      </c>
      <c r="R1991">
        <v>2.2685212069083858</v>
      </c>
      <c r="S1991">
        <v>1.9921797000394397</v>
      </c>
      <c r="T1991">
        <v>2.0087115825223938</v>
      </c>
      <c r="U1991">
        <v>1.6050945802621908</v>
      </c>
      <c r="V1991">
        <v>1.5800024609959014</v>
      </c>
      <c r="W1991">
        <v>1.1012303659520366</v>
      </c>
      <c r="X1991">
        <v>1.7707509499163521</v>
      </c>
      <c r="Y1991">
        <v>2.1251898613650435</v>
      </c>
      <c r="Z1991">
        <v>1.5861354568816244</v>
      </c>
      <c r="AA1991">
        <v>1.186349570716255</v>
      </c>
      <c r="AB1991">
        <v>0.95753795701929079</v>
      </c>
      <c r="AC1991">
        <v>1.476491548538597</v>
      </c>
      <c r="AD1991">
        <v>0.73355967926750276</v>
      </c>
      <c r="AE1991">
        <v>1.5632900536761773</v>
      </c>
      <c r="AF1991">
        <v>1.0153593492719328</v>
      </c>
      <c r="AG1991">
        <v>1.0599735718562131</v>
      </c>
      <c r="AH1991">
        <v>1.0028005475484092</v>
      </c>
      <c r="AI1991">
        <v>1.9117990019678697</v>
      </c>
      <c r="AJ1991">
        <v>0.6868790643651087</v>
      </c>
      <c r="AK1991">
        <v>0.92926329961954224</v>
      </c>
      <c r="AL1991">
        <v>1.3526193516778715</v>
      </c>
      <c r="AM1991">
        <v>0.86049240199392396</v>
      </c>
      <c r="AN1991">
        <v>0.73473202984858021</v>
      </c>
      <c r="AO1991">
        <v>1.0683861765061307</v>
      </c>
    </row>
    <row r="1992" spans="1:51" x14ac:dyDescent="0.2">
      <c r="A1992" t="s">
        <v>2023</v>
      </c>
      <c r="C1992" s="2"/>
      <c r="E1992">
        <v>600.21199999999999</v>
      </c>
      <c r="F1992" s="7"/>
      <c r="G1992">
        <v>3.48</v>
      </c>
      <c r="H1992">
        <v>30</v>
      </c>
      <c r="I1992">
        <v>15</v>
      </c>
      <c r="J1992">
        <v>15</v>
      </c>
      <c r="K1992">
        <v>0</v>
      </c>
      <c r="L1992">
        <v>2.2747469968169285</v>
      </c>
      <c r="M1992">
        <v>1.6244157404629556</v>
      </c>
      <c r="N1992">
        <v>2.4758172709679505</v>
      </c>
      <c r="O1992">
        <v>2.8388143006452444</v>
      </c>
      <c r="P1992">
        <v>2.491895332865198</v>
      </c>
      <c r="Q1992">
        <v>2.4485780126384036</v>
      </c>
      <c r="R1992">
        <v>3.8785755734652421</v>
      </c>
      <c r="S1992">
        <v>2.8317285168605726</v>
      </c>
      <c r="T1992">
        <v>1.5081506709594008</v>
      </c>
      <c r="U1992">
        <v>2.7218124470831899</v>
      </c>
      <c r="V1992">
        <v>2.4022659304836096</v>
      </c>
      <c r="W1992">
        <v>1.79891717875361</v>
      </c>
      <c r="X1992">
        <v>2.4827925197688105</v>
      </c>
      <c r="Y1992">
        <v>4.4453958093118002</v>
      </c>
      <c r="Z1992">
        <v>4.609731151475402</v>
      </c>
      <c r="AA1992">
        <v>1.2135427447948208</v>
      </c>
      <c r="AB1992">
        <v>1.5194875665750274</v>
      </c>
      <c r="AC1992">
        <v>1.4515247624860745</v>
      </c>
      <c r="AD1992">
        <v>1.5587126295021296</v>
      </c>
      <c r="AE1992">
        <v>2.0482369860812057</v>
      </c>
      <c r="AF1992">
        <v>1.6414926960360308</v>
      </c>
      <c r="AG1992">
        <v>1.181689305421076</v>
      </c>
      <c r="AH1992">
        <v>0.87514989321644865</v>
      </c>
      <c r="AI1992">
        <v>2.7367008629555918</v>
      </c>
      <c r="AJ1992">
        <v>1.0300673681057424</v>
      </c>
      <c r="AK1992">
        <v>0.97636846408995193</v>
      </c>
      <c r="AL1992">
        <v>1.1648491141606181</v>
      </c>
      <c r="AM1992">
        <v>0.9560942006593065</v>
      </c>
      <c r="AN1992">
        <v>1.0273325081141449</v>
      </c>
      <c r="AO1992">
        <v>0.99281379396398661</v>
      </c>
    </row>
    <row r="1993" spans="1:51" x14ac:dyDescent="0.2">
      <c r="A1993" t="s">
        <v>2024</v>
      </c>
      <c r="C1993" s="2"/>
      <c r="E1993">
        <v>600.298</v>
      </c>
      <c r="F1993" s="7"/>
      <c r="G1993">
        <v>3.94</v>
      </c>
      <c r="H1993">
        <v>26</v>
      </c>
      <c r="I1993">
        <v>13</v>
      </c>
      <c r="J1993">
        <v>13</v>
      </c>
      <c r="K1993">
        <v>0</v>
      </c>
      <c r="L1993">
        <v>9.1585463365529057E-2</v>
      </c>
      <c r="O1993">
        <v>0.17729056382048022</v>
      </c>
      <c r="P1993">
        <v>0.22734977831151876</v>
      </c>
      <c r="Q1993">
        <v>7.2177519356276046E-2</v>
      </c>
      <c r="R1993">
        <v>0.39541455951949095</v>
      </c>
      <c r="S1993">
        <v>0.19120049998501687</v>
      </c>
      <c r="T1993">
        <v>0.28413075925573089</v>
      </c>
      <c r="U1993">
        <v>0.79091438608836262</v>
      </c>
      <c r="V1993">
        <v>0.63640987142384653</v>
      </c>
      <c r="W1993">
        <v>0.38347893351899937</v>
      </c>
      <c r="X1993">
        <v>0.51496841158570428</v>
      </c>
      <c r="Y1993">
        <v>0.23743657615614733</v>
      </c>
      <c r="Z1993">
        <v>0.44515770912142044</v>
      </c>
      <c r="AB1993">
        <v>7.7020229731497428E-2</v>
      </c>
      <c r="AD1993">
        <v>0.29861977716551263</v>
      </c>
      <c r="AE1993">
        <v>0.11929517446106522</v>
      </c>
      <c r="AF1993">
        <v>0.11473912979562659</v>
      </c>
      <c r="AG1993">
        <v>0.21298593690673279</v>
      </c>
      <c r="AH1993">
        <v>0.12953234060489996</v>
      </c>
      <c r="AI1993">
        <v>0.43492779755234506</v>
      </c>
      <c r="AJ1993">
        <v>0.39871483742460245</v>
      </c>
      <c r="AK1993">
        <v>0.46855626759383334</v>
      </c>
      <c r="AL1993">
        <v>0.20553263833002369</v>
      </c>
      <c r="AM1993">
        <v>0.30841757039741396</v>
      </c>
      <c r="AN1993">
        <v>0.35596017824903936</v>
      </c>
      <c r="AO1993">
        <v>0.23022583773459754</v>
      </c>
    </row>
    <row r="1994" spans="1:51" x14ac:dyDescent="0.2">
      <c r="A1994" t="s">
        <v>2025</v>
      </c>
      <c r="C1994" s="2"/>
      <c r="E1994">
        <v>601.19799999999998</v>
      </c>
      <c r="F1994" s="7"/>
      <c r="G1994">
        <v>3.12</v>
      </c>
      <c r="H1994">
        <v>30</v>
      </c>
      <c r="I1994">
        <v>15</v>
      </c>
      <c r="J1994">
        <v>15</v>
      </c>
      <c r="K1994">
        <v>0</v>
      </c>
      <c r="L1994">
        <v>1.0097065729405565</v>
      </c>
      <c r="M1994">
        <v>0.17439424444081775</v>
      </c>
      <c r="N1994">
        <v>0.21643969973599886</v>
      </c>
      <c r="O1994">
        <v>0.47121315993265173</v>
      </c>
      <c r="P1994">
        <v>0.51186445352876431</v>
      </c>
      <c r="Q1994">
        <v>0.34175410208158308</v>
      </c>
      <c r="R1994">
        <v>0.6938267531266612</v>
      </c>
      <c r="S1994">
        <v>0.65230827961182425</v>
      </c>
      <c r="T1994">
        <v>0.55573828892416688</v>
      </c>
      <c r="U1994">
        <v>0.53074521364629801</v>
      </c>
      <c r="V1994">
        <v>0.81750026726144276</v>
      </c>
      <c r="W1994">
        <v>0.2435403139731824</v>
      </c>
      <c r="X1994">
        <v>0.35853589329802243</v>
      </c>
      <c r="Y1994">
        <v>0.73628431606796663</v>
      </c>
      <c r="Z1994">
        <v>0.73730427924083508</v>
      </c>
      <c r="AA1994">
        <v>0.2633212324077111</v>
      </c>
      <c r="AB1994">
        <v>0.23864932105889072</v>
      </c>
      <c r="AC1994">
        <v>0.18955606283957135</v>
      </c>
      <c r="AD1994">
        <v>0.23579241048367564</v>
      </c>
      <c r="AE1994">
        <v>0.43964712990508131</v>
      </c>
      <c r="AF1994">
        <v>0.3222376469653897</v>
      </c>
      <c r="AG1994">
        <v>0.46731436407006099</v>
      </c>
      <c r="AH1994">
        <v>0.16663805456752914</v>
      </c>
      <c r="AI1994">
        <v>0.66211143273181794</v>
      </c>
      <c r="AJ1994">
        <v>0.24245489416792398</v>
      </c>
      <c r="AK1994">
        <v>0.18066015977989183</v>
      </c>
      <c r="AL1994">
        <v>0.19819149215748841</v>
      </c>
      <c r="AM1994">
        <v>0.10507559771853682</v>
      </c>
      <c r="AN1994">
        <v>0.17275242763396714</v>
      </c>
      <c r="AO1994">
        <v>0.18533868272070314</v>
      </c>
    </row>
    <row r="1995" spans="1:51" x14ac:dyDescent="0.2">
      <c r="A1995" t="s">
        <v>2026</v>
      </c>
      <c r="C1995" s="2"/>
      <c r="D1995" s="6"/>
      <c r="E1995">
        <v>602.13900000000001</v>
      </c>
      <c r="F1995" s="7"/>
      <c r="G1995">
        <v>0.55000000000000004</v>
      </c>
      <c r="H1995">
        <v>30</v>
      </c>
      <c r="I1995">
        <v>15</v>
      </c>
      <c r="J1995">
        <v>15</v>
      </c>
      <c r="K1995">
        <v>0</v>
      </c>
      <c r="L1995">
        <v>0.43690607943052873</v>
      </c>
      <c r="M1995">
        <v>0.68675183949678054</v>
      </c>
      <c r="N1995">
        <v>0.67856087275160248</v>
      </c>
      <c r="O1995">
        <v>0.68841419246004265</v>
      </c>
      <c r="P1995">
        <v>0.72049008551124116</v>
      </c>
      <c r="Q1995">
        <v>0.57821589697411679</v>
      </c>
      <c r="R1995">
        <v>1.1042539741708224</v>
      </c>
      <c r="S1995">
        <v>2.2956263174026019</v>
      </c>
      <c r="T1995">
        <v>0.36146205979410989</v>
      </c>
      <c r="U1995">
        <v>0.92933224940966319</v>
      </c>
      <c r="V1995">
        <v>0.93245375965190658</v>
      </c>
      <c r="W1995">
        <v>0.6531542433359766</v>
      </c>
      <c r="X1995">
        <v>1.858464251698289</v>
      </c>
      <c r="Y1995">
        <v>2.3663860427874459</v>
      </c>
      <c r="Z1995">
        <v>2.4879863712741415</v>
      </c>
      <c r="AA1995">
        <v>1.1535477829628269</v>
      </c>
      <c r="AB1995">
        <v>1.2226434827647195</v>
      </c>
      <c r="AC1995">
        <v>1.0492201438787903</v>
      </c>
      <c r="AD1995">
        <v>0.8573941207279453</v>
      </c>
      <c r="AE1995">
        <v>0.8811221970015729</v>
      </c>
      <c r="AF1995">
        <v>0.96052215958366416</v>
      </c>
      <c r="AG1995">
        <v>0.42809851070756844</v>
      </c>
      <c r="AH1995">
        <v>0.34032275537976325</v>
      </c>
      <c r="AI1995">
        <v>0.54585221782489968</v>
      </c>
      <c r="AJ1995">
        <v>0.1890512790921243</v>
      </c>
      <c r="AK1995">
        <v>0.33408848071322395</v>
      </c>
      <c r="AL1995">
        <v>0.60249950429001509</v>
      </c>
      <c r="AM1995">
        <v>0.85163611711313647</v>
      </c>
      <c r="AN1995">
        <v>0.66346881613996722</v>
      </c>
      <c r="AO1995">
        <v>1.1121109754190412</v>
      </c>
    </row>
    <row r="1996" spans="1:51" x14ac:dyDescent="0.2">
      <c r="A1996" t="s">
        <v>2027</v>
      </c>
      <c r="C1996" s="2"/>
      <c r="E1996">
        <v>602.16</v>
      </c>
      <c r="F1996" s="7"/>
      <c r="G1996">
        <v>3.44</v>
      </c>
      <c r="H1996">
        <v>30</v>
      </c>
      <c r="I1996">
        <v>15</v>
      </c>
      <c r="J1996">
        <v>15</v>
      </c>
      <c r="K1996">
        <v>0</v>
      </c>
      <c r="L1996">
        <v>0.22393142238277525</v>
      </c>
      <c r="M1996">
        <v>0.21480151813576506</v>
      </c>
      <c r="N1996">
        <v>0.26298524374321003</v>
      </c>
      <c r="O1996">
        <v>0.25837067147642812</v>
      </c>
      <c r="P1996">
        <v>0.3038648385520612</v>
      </c>
      <c r="Q1996">
        <v>0.2563125348538437</v>
      </c>
      <c r="R1996">
        <v>0.2835670912105358</v>
      </c>
      <c r="S1996">
        <v>0.27214573508656731</v>
      </c>
      <c r="T1996">
        <v>0.21188797376996724</v>
      </c>
      <c r="U1996">
        <v>0.24206561731767018</v>
      </c>
      <c r="V1996">
        <v>0.2195737762203194</v>
      </c>
      <c r="W1996">
        <v>0.10734429045292077</v>
      </c>
      <c r="X1996">
        <v>0.20781957992410161</v>
      </c>
      <c r="Y1996">
        <v>0.21872024054271527</v>
      </c>
      <c r="Z1996">
        <v>0.21125281495398937</v>
      </c>
      <c r="AA1996">
        <v>0.18806289879126478</v>
      </c>
      <c r="AB1996">
        <v>0.19133374672357242</v>
      </c>
      <c r="AC1996">
        <v>0.32452047355573332</v>
      </c>
      <c r="AD1996">
        <v>0.2315847174291073</v>
      </c>
      <c r="AE1996">
        <v>0.2506688406136327</v>
      </c>
      <c r="AF1996">
        <v>0.22619443637160111</v>
      </c>
      <c r="AG1996">
        <v>0.17908045347480217</v>
      </c>
      <c r="AH1996">
        <v>0.13319600610074608</v>
      </c>
      <c r="AI1996">
        <v>0.24743116503738902</v>
      </c>
      <c r="AJ1996">
        <v>0.15896737630026028</v>
      </c>
      <c r="AK1996">
        <v>0.1144675146935947</v>
      </c>
      <c r="AL1996">
        <v>0.16889392561137406</v>
      </c>
      <c r="AM1996">
        <v>0.11096104505295112</v>
      </c>
      <c r="AN1996">
        <v>0.11188650629860125</v>
      </c>
      <c r="AO1996">
        <v>9.6404342921387345E-2</v>
      </c>
    </row>
    <row r="1997" spans="1:51" x14ac:dyDescent="0.2">
      <c r="A1997" t="s">
        <v>2028</v>
      </c>
      <c r="C1997" s="2"/>
      <c r="E1997">
        <v>602.20500000000004</v>
      </c>
      <c r="F1997" s="7"/>
      <c r="G1997">
        <v>1.31</v>
      </c>
      <c r="H1997">
        <v>26</v>
      </c>
      <c r="I1997">
        <v>14</v>
      </c>
      <c r="J1997">
        <v>12</v>
      </c>
      <c r="K1997">
        <v>0</v>
      </c>
      <c r="L1997">
        <v>0.47886749850168137</v>
      </c>
      <c r="M1997">
        <v>0.11698228368858818</v>
      </c>
      <c r="O1997">
        <v>0.3369533522945794</v>
      </c>
      <c r="P1997">
        <v>0.36130251575162614</v>
      </c>
      <c r="Q1997">
        <v>0.28735273112407583</v>
      </c>
      <c r="R1997">
        <v>0.63449213158100903</v>
      </c>
      <c r="S1997">
        <v>0.37514329657433637</v>
      </c>
      <c r="T1997">
        <v>0.6203039817619812</v>
      </c>
      <c r="U1997">
        <v>0.92474614437096991</v>
      </c>
      <c r="V1997">
        <v>0.47110554942908439</v>
      </c>
      <c r="W1997">
        <v>0.11438519558697868</v>
      </c>
      <c r="X1997">
        <v>7.0158750944383411E-2</v>
      </c>
      <c r="Y1997">
        <v>9.6384544904115105E-2</v>
      </c>
      <c r="Z1997">
        <v>9.2139994907262338E-2</v>
      </c>
      <c r="AA1997">
        <v>5.2094864500318597E-2</v>
      </c>
      <c r="AC1997">
        <v>5.2566070449703246E-2</v>
      </c>
      <c r="AE1997">
        <v>6.6243700744528594E-2</v>
      </c>
      <c r="AF1997">
        <v>6.1650079107961907E-2</v>
      </c>
      <c r="AG1997">
        <v>0.19319538600694211</v>
      </c>
      <c r="AH1997">
        <v>5.2384477781617568E-2</v>
      </c>
      <c r="AI1997">
        <v>0.12391319065819635</v>
      </c>
      <c r="AJ1997">
        <v>6.5962123476958984E-2</v>
      </c>
      <c r="AK1997">
        <v>0.11315312502463587</v>
      </c>
      <c r="AL1997">
        <v>6.6886253843790044E-2</v>
      </c>
      <c r="AN1997">
        <v>8.220405950193084E-2</v>
      </c>
      <c r="AO1997">
        <v>0.1129639591050917</v>
      </c>
    </row>
    <row r="1998" spans="1:51" x14ac:dyDescent="0.2">
      <c r="A1998" t="s">
        <v>2029</v>
      </c>
      <c r="C1998" s="2"/>
      <c r="E1998">
        <v>602.327</v>
      </c>
      <c r="F1998" s="7"/>
      <c r="G1998">
        <v>5.47</v>
      </c>
      <c r="H1998">
        <v>40</v>
      </c>
      <c r="I1998">
        <v>15</v>
      </c>
      <c r="J1998">
        <v>15</v>
      </c>
      <c r="K1998">
        <v>10</v>
      </c>
      <c r="L1998">
        <v>0.21505911677058251</v>
      </c>
      <c r="M1998">
        <v>0.26342686224497969</v>
      </c>
      <c r="N1998">
        <v>0.37321086157269295</v>
      </c>
      <c r="O1998">
        <v>0.36397110251946707</v>
      </c>
      <c r="P1998">
        <v>0.38108270228859314</v>
      </c>
      <c r="Q1998">
        <v>0.30359300433830255</v>
      </c>
      <c r="R1998">
        <v>0.37255230935685757</v>
      </c>
      <c r="S1998">
        <v>0.40454451956816767</v>
      </c>
      <c r="T1998">
        <v>0.2178705589674188</v>
      </c>
      <c r="U1998">
        <v>0.3029533008659806</v>
      </c>
      <c r="V1998">
        <v>0.33558079394584206</v>
      </c>
      <c r="W1998">
        <v>0.56492326070168564</v>
      </c>
      <c r="X1998">
        <v>0.38770673706734238</v>
      </c>
      <c r="Y1998">
        <v>0.56833189705993548</v>
      </c>
      <c r="Z1998">
        <v>0.4925343857779238</v>
      </c>
      <c r="AA1998">
        <v>0.25191147405186004</v>
      </c>
      <c r="AB1998">
        <v>0.30785970402827456</v>
      </c>
      <c r="AC1998">
        <v>0.30407152135876009</v>
      </c>
      <c r="AD1998">
        <v>0.46522694880471227</v>
      </c>
      <c r="AE1998">
        <v>0.27927721865715699</v>
      </c>
      <c r="AF1998">
        <v>0.23965309481202157</v>
      </c>
      <c r="AG1998">
        <v>0.14698895461217523</v>
      </c>
      <c r="AH1998">
        <v>0.24649652904559088</v>
      </c>
      <c r="AI1998">
        <v>0.28830422995504262</v>
      </c>
      <c r="AJ1998">
        <v>0.26795194746044465</v>
      </c>
      <c r="AK1998">
        <v>0.26282600221671293</v>
      </c>
      <c r="AL1998">
        <v>0.27779543551816466</v>
      </c>
      <c r="AM1998">
        <v>0.30116038026594177</v>
      </c>
      <c r="AN1998">
        <v>0.22194348500463953</v>
      </c>
      <c r="AO1998">
        <v>0.17240866514386308</v>
      </c>
      <c r="AP1998">
        <v>0.15087926198175844</v>
      </c>
      <c r="AQ1998">
        <v>0.15609447252141048</v>
      </c>
      <c r="AR1998">
        <v>0.14922961071069038</v>
      </c>
      <c r="AS1998">
        <v>0.4576456921178948</v>
      </c>
      <c r="AT1998">
        <v>0.1852536465177248</v>
      </c>
      <c r="AU1998">
        <v>0.14837280663899552</v>
      </c>
      <c r="AV1998">
        <v>0.17932726885899655</v>
      </c>
      <c r="AW1998">
        <v>0.1522848688208642</v>
      </c>
      <c r="AX1998">
        <v>0.25608344468656219</v>
      </c>
      <c r="AY1998">
        <v>0.14044960016775687</v>
      </c>
    </row>
    <row r="1999" spans="1:51" x14ac:dyDescent="0.2">
      <c r="A1999" t="s">
        <v>2030</v>
      </c>
      <c r="C1999" s="2"/>
      <c r="E1999">
        <v>603.17700000000002</v>
      </c>
      <c r="F1999" s="7"/>
      <c r="G1999">
        <v>1.64</v>
      </c>
      <c r="H1999">
        <v>30</v>
      </c>
      <c r="I1999">
        <v>15</v>
      </c>
      <c r="J1999">
        <v>15</v>
      </c>
      <c r="K1999">
        <v>0</v>
      </c>
      <c r="L1999">
        <v>0.31844620599813073</v>
      </c>
      <c r="M1999">
        <v>0.31907625321545457</v>
      </c>
      <c r="N1999">
        <v>0.2980570326094768</v>
      </c>
      <c r="O1999">
        <v>0.61799280569459858</v>
      </c>
      <c r="P1999">
        <v>0.50644669840062662</v>
      </c>
      <c r="Q1999">
        <v>0.34352586587684392</v>
      </c>
      <c r="R1999">
        <v>0.59827462593961156</v>
      </c>
      <c r="S1999">
        <v>0.75523460005668086</v>
      </c>
      <c r="T1999">
        <v>0.4352910110929496</v>
      </c>
      <c r="U1999">
        <v>0.69690538587079986</v>
      </c>
      <c r="V1999">
        <v>0.74861677665393922</v>
      </c>
      <c r="W1999">
        <v>0.68735180324170786</v>
      </c>
      <c r="X1999">
        <v>0.65370795291815309</v>
      </c>
      <c r="Y1999">
        <v>0.5045791767663359</v>
      </c>
      <c r="Z1999">
        <v>0.34024375263027778</v>
      </c>
      <c r="AA1999">
        <v>0.22746661048199926</v>
      </c>
      <c r="AB1999">
        <v>0.31527872730944351</v>
      </c>
      <c r="AC1999">
        <v>0.26070523157131203</v>
      </c>
      <c r="AD1999">
        <v>0.60437987486869993</v>
      </c>
      <c r="AE1999">
        <v>0.43699415773635814</v>
      </c>
      <c r="AF1999">
        <v>0.30823919889395873</v>
      </c>
      <c r="AG1999">
        <v>0.31162173415005628</v>
      </c>
      <c r="AH1999">
        <v>0.34912639705203252</v>
      </c>
      <c r="AI1999">
        <v>0.37367959671051032</v>
      </c>
      <c r="AJ1999">
        <v>0.35828846536713493</v>
      </c>
      <c r="AK1999">
        <v>0.27422400660562851</v>
      </c>
      <c r="AL1999">
        <v>0.44377030514847543</v>
      </c>
      <c r="AM1999">
        <v>0.2806852119304305</v>
      </c>
      <c r="AN1999">
        <v>0.28669825709653129</v>
      </c>
      <c r="AO1999">
        <v>0.16824603261887128</v>
      </c>
    </row>
    <row r="2000" spans="1:51" x14ac:dyDescent="0.2">
      <c r="A2000" t="s">
        <v>2031</v>
      </c>
      <c r="C2000" s="2"/>
      <c r="E2000">
        <v>604.10799999999995</v>
      </c>
      <c r="F2000" s="7"/>
      <c r="G2000">
        <v>2.93</v>
      </c>
      <c r="H2000">
        <v>30</v>
      </c>
      <c r="I2000">
        <v>15</v>
      </c>
      <c r="J2000">
        <v>15</v>
      </c>
      <c r="K2000">
        <v>0</v>
      </c>
      <c r="L2000">
        <v>0.30821570641739676</v>
      </c>
      <c r="M2000">
        <v>0.53329677050961066</v>
      </c>
      <c r="N2000">
        <v>0.4088841027734843</v>
      </c>
      <c r="O2000">
        <v>0.36839297611589661</v>
      </c>
      <c r="P2000">
        <v>0.56901193990359611</v>
      </c>
      <c r="Q2000">
        <v>0.337751470957528</v>
      </c>
      <c r="R2000">
        <v>1.0286539336486984</v>
      </c>
      <c r="S2000">
        <v>0.64553165571512483</v>
      </c>
      <c r="T2000">
        <v>0.59571639816284105</v>
      </c>
      <c r="U2000">
        <v>0.62486284737775166</v>
      </c>
      <c r="V2000">
        <v>0.43502991906205762</v>
      </c>
      <c r="W2000">
        <v>0.2290758702297219</v>
      </c>
      <c r="X2000">
        <v>0.29814126682507597</v>
      </c>
      <c r="Y2000">
        <v>0.58076332082970739</v>
      </c>
      <c r="Z2000">
        <v>0.39004896555913454</v>
      </c>
      <c r="AA2000">
        <v>0.2909840503178921</v>
      </c>
      <c r="AB2000">
        <v>0.26285788018154305</v>
      </c>
      <c r="AC2000">
        <v>0.29920417885802469</v>
      </c>
      <c r="AD2000">
        <v>0.23629071425225079</v>
      </c>
      <c r="AE2000">
        <v>0.31220146929679088</v>
      </c>
      <c r="AF2000">
        <v>0.45633961934581463</v>
      </c>
      <c r="AG2000">
        <v>0.39357678186118206</v>
      </c>
      <c r="AH2000">
        <v>0.21799419090861763</v>
      </c>
      <c r="AI2000">
        <v>0.74686599305849544</v>
      </c>
      <c r="AJ2000">
        <v>0.13921320205931845</v>
      </c>
      <c r="AK2000">
        <v>0.21545643422031813</v>
      </c>
      <c r="AL2000">
        <v>0.25171133040036903</v>
      </c>
      <c r="AM2000">
        <v>0.12077683976328896</v>
      </c>
      <c r="AN2000">
        <v>0.21784314393337231</v>
      </c>
      <c r="AO2000">
        <v>0.36312920909724028</v>
      </c>
    </row>
    <row r="2001" spans="1:51" x14ac:dyDescent="0.2">
      <c r="A2001" t="s">
        <v>2032</v>
      </c>
      <c r="C2001" s="2"/>
      <c r="E2001">
        <v>604.11300000000006</v>
      </c>
      <c r="F2001" s="7"/>
      <c r="G2001">
        <v>2.61</v>
      </c>
      <c r="H2001">
        <v>29</v>
      </c>
      <c r="I2001">
        <v>15</v>
      </c>
      <c r="J2001">
        <v>14</v>
      </c>
      <c r="K2001">
        <v>0</v>
      </c>
      <c r="L2001">
        <v>0.24886933350428833</v>
      </c>
      <c r="M2001">
        <v>0.21867712091638494</v>
      </c>
      <c r="N2001">
        <v>0.41301913598041073</v>
      </c>
      <c r="O2001">
        <v>0.25546236336164035</v>
      </c>
      <c r="P2001">
        <v>0.19603343605066978</v>
      </c>
      <c r="Q2001">
        <v>0.28951334343777518</v>
      </c>
      <c r="R2001">
        <v>0.49424772599787403</v>
      </c>
      <c r="S2001">
        <v>0.34763939864447979</v>
      </c>
      <c r="T2001">
        <v>0.28586109016386391</v>
      </c>
      <c r="U2001">
        <v>0.31280103997064151</v>
      </c>
      <c r="V2001">
        <v>0.33633160022428049</v>
      </c>
      <c r="W2001">
        <v>0.14298168682276183</v>
      </c>
      <c r="X2001">
        <v>0.19082256886387802</v>
      </c>
      <c r="Y2001">
        <v>0.29162621056933824</v>
      </c>
      <c r="Z2001">
        <v>0.28570208819681187</v>
      </c>
      <c r="AA2001">
        <v>0.1481576241275174</v>
      </c>
      <c r="AB2001">
        <v>0.10929426310533628</v>
      </c>
      <c r="AC2001">
        <v>0.14990347037278143</v>
      </c>
      <c r="AE2001">
        <v>0.23153126725080567</v>
      </c>
      <c r="AF2001">
        <v>0.11489180285147842</v>
      </c>
      <c r="AG2001">
        <v>0.2253709074232392</v>
      </c>
      <c r="AH2001">
        <v>0.12823224780959333</v>
      </c>
      <c r="AI2001">
        <v>0.22833015747209034</v>
      </c>
      <c r="AJ2001">
        <v>0.10195947136487458</v>
      </c>
      <c r="AK2001">
        <v>0.15438036353008749</v>
      </c>
      <c r="AL2001">
        <v>0.21648753295517806</v>
      </c>
      <c r="AM2001">
        <v>9.2051720848736224E-2</v>
      </c>
      <c r="AN2001">
        <v>0.25121429069381246</v>
      </c>
      <c r="AO2001">
        <v>0.32015338153802436</v>
      </c>
    </row>
    <row r="2002" spans="1:51" x14ac:dyDescent="0.2">
      <c r="A2002" t="s">
        <v>2033</v>
      </c>
      <c r="C2002" s="2"/>
      <c r="E2002">
        <v>604.13699999999994</v>
      </c>
      <c r="F2002" s="7"/>
      <c r="G2002">
        <v>3.44</v>
      </c>
      <c r="H2002">
        <v>30</v>
      </c>
      <c r="I2002">
        <v>15</v>
      </c>
      <c r="J2002">
        <v>15</v>
      </c>
      <c r="K2002">
        <v>0</v>
      </c>
      <c r="L2002">
        <v>0.20458668086277834</v>
      </c>
      <c r="M2002">
        <v>0.30579205333152837</v>
      </c>
      <c r="N2002">
        <v>0.29927107999468633</v>
      </c>
      <c r="O2002">
        <v>0.36288789484016531</v>
      </c>
      <c r="P2002">
        <v>0.4772522189522666</v>
      </c>
      <c r="Q2002">
        <v>0.37823417348625821</v>
      </c>
      <c r="R2002">
        <v>0.28965346117846474</v>
      </c>
      <c r="S2002">
        <v>0.3552118692383634</v>
      </c>
      <c r="T2002">
        <v>0.23906112869020793</v>
      </c>
      <c r="U2002">
        <v>0.2570997320033957</v>
      </c>
      <c r="V2002">
        <v>0.34635220214968893</v>
      </c>
      <c r="W2002">
        <v>0.32670554102912741</v>
      </c>
      <c r="X2002">
        <v>0.31203870819942309</v>
      </c>
      <c r="Y2002">
        <v>0.29770823680335207</v>
      </c>
      <c r="Z2002">
        <v>0.30165436728094774</v>
      </c>
      <c r="AA2002">
        <v>0.25684355431135208</v>
      </c>
      <c r="AB2002">
        <v>0.31267438542589554</v>
      </c>
      <c r="AC2002">
        <v>0.52633515434169742</v>
      </c>
      <c r="AD2002">
        <v>0.35266457982045685</v>
      </c>
      <c r="AE2002">
        <v>0.33290446157997661</v>
      </c>
      <c r="AF2002">
        <v>0.31358337673702635</v>
      </c>
      <c r="AG2002">
        <v>0.27154395104500018</v>
      </c>
      <c r="AH2002">
        <v>0.16942644839384816</v>
      </c>
      <c r="AI2002">
        <v>0.20311793161685043</v>
      </c>
      <c r="AJ2002">
        <v>0.2522715801026818</v>
      </c>
      <c r="AK2002">
        <v>0.16076191139561918</v>
      </c>
      <c r="AL2002">
        <v>0.25978936395391589</v>
      </c>
      <c r="AM2002">
        <v>0.18001768909767718</v>
      </c>
      <c r="AN2002">
        <v>0.15737028669184047</v>
      </c>
      <c r="AO2002">
        <v>6.7063343822907046E-2</v>
      </c>
    </row>
    <row r="2003" spans="1:51" x14ac:dyDescent="0.2">
      <c r="A2003" t="s">
        <v>2034</v>
      </c>
      <c r="C2003" s="2"/>
      <c r="E2003">
        <v>604.13900000000001</v>
      </c>
      <c r="F2003" s="7"/>
      <c r="G2003">
        <v>3.5</v>
      </c>
      <c r="H2003">
        <v>30</v>
      </c>
      <c r="I2003">
        <v>15</v>
      </c>
      <c r="J2003">
        <v>15</v>
      </c>
      <c r="K2003">
        <v>0</v>
      </c>
      <c r="L2003">
        <v>0.38272425281566347</v>
      </c>
      <c r="M2003">
        <v>0.34579725015252877</v>
      </c>
      <c r="N2003">
        <v>0.49810692334653484</v>
      </c>
      <c r="O2003">
        <v>0.58247865696724299</v>
      </c>
      <c r="P2003">
        <v>0.35397267912017788</v>
      </c>
      <c r="Q2003">
        <v>0.28792157914114841</v>
      </c>
      <c r="R2003">
        <v>0.679954933153195</v>
      </c>
      <c r="S2003">
        <v>0.46596890951997955</v>
      </c>
      <c r="T2003">
        <v>0.27941447870593855</v>
      </c>
      <c r="U2003">
        <v>0.42186928611250912</v>
      </c>
      <c r="V2003">
        <v>0.56537383175327593</v>
      </c>
      <c r="W2003">
        <v>0.41648392038836024</v>
      </c>
      <c r="X2003">
        <v>0.42914054750406316</v>
      </c>
      <c r="Y2003">
        <v>9.6998413801684558E-2</v>
      </c>
      <c r="Z2003">
        <v>0.27532712388840813</v>
      </c>
      <c r="AA2003">
        <v>0.24029001011531173</v>
      </c>
      <c r="AB2003">
        <v>0.23083137393504302</v>
      </c>
      <c r="AC2003">
        <v>0.23352460547697126</v>
      </c>
      <c r="AD2003">
        <v>0.18204918044051896</v>
      </c>
      <c r="AE2003">
        <v>0.34749852517523905</v>
      </c>
      <c r="AF2003">
        <v>0.24065084996188113</v>
      </c>
      <c r="AG2003">
        <v>0.24087399162961434</v>
      </c>
      <c r="AH2003">
        <v>0.30279199940297402</v>
      </c>
      <c r="AI2003">
        <v>4.1191870616349498E-2</v>
      </c>
      <c r="AJ2003">
        <v>0.13370565767426043</v>
      </c>
      <c r="AK2003">
        <v>0.20536839165166634</v>
      </c>
      <c r="AL2003">
        <v>0.14557883050159962</v>
      </c>
      <c r="AM2003">
        <v>0.21947790202081738</v>
      </c>
      <c r="AN2003">
        <v>0.21484138965619584</v>
      </c>
      <c r="AO2003">
        <v>9.5304708707553365E-2</v>
      </c>
    </row>
    <row r="2004" spans="1:51" x14ac:dyDescent="0.2">
      <c r="A2004" t="s">
        <v>2035</v>
      </c>
      <c r="C2004" s="2"/>
      <c r="E2004">
        <v>604.197</v>
      </c>
      <c r="F2004" s="7"/>
      <c r="G2004">
        <v>4.26</v>
      </c>
      <c r="H2004">
        <v>30</v>
      </c>
      <c r="I2004">
        <v>15</v>
      </c>
      <c r="J2004">
        <v>15</v>
      </c>
      <c r="K2004">
        <v>0</v>
      </c>
      <c r="L2004">
        <v>2.1958384811547247</v>
      </c>
      <c r="M2004">
        <v>1.6065708982371858</v>
      </c>
      <c r="N2004">
        <v>0.64525507703014284</v>
      </c>
      <c r="O2004">
        <v>3.1463416109144386</v>
      </c>
      <c r="P2004">
        <v>3.0613804042454915</v>
      </c>
      <c r="Q2004">
        <v>2.0517948746868502</v>
      </c>
      <c r="R2004">
        <v>2.9422515705601389</v>
      </c>
      <c r="S2004">
        <v>2.4857418081787657</v>
      </c>
      <c r="T2004">
        <v>2.7464252556884259</v>
      </c>
      <c r="U2004">
        <v>3.1659331752704127</v>
      </c>
      <c r="V2004">
        <v>3.4906607846388438</v>
      </c>
      <c r="W2004">
        <v>3.1714301256225035</v>
      </c>
      <c r="X2004">
        <v>3.0514841634061742</v>
      </c>
      <c r="Y2004">
        <v>3.026070333654447</v>
      </c>
      <c r="Z2004">
        <v>3.452185521323798</v>
      </c>
      <c r="AA2004">
        <v>0.61433429259433325</v>
      </c>
      <c r="AB2004">
        <v>1.4643400300574443</v>
      </c>
      <c r="AC2004">
        <v>0.66411198135847394</v>
      </c>
      <c r="AD2004">
        <v>1.2095417857318014</v>
      </c>
      <c r="AE2004">
        <v>1.1380710349068055</v>
      </c>
      <c r="AF2004">
        <v>1.1540406700364729</v>
      </c>
      <c r="AG2004">
        <v>0.67369100001643201</v>
      </c>
      <c r="AH2004">
        <v>0.72325923414859905</v>
      </c>
      <c r="AI2004">
        <v>0.76658045941940278</v>
      </c>
      <c r="AJ2004">
        <v>1.1551872949249635</v>
      </c>
      <c r="AK2004">
        <v>0.7556639882309486</v>
      </c>
      <c r="AL2004">
        <v>0.86359454931827984</v>
      </c>
      <c r="AM2004">
        <v>0.96038719500338032</v>
      </c>
      <c r="AN2004">
        <v>1.0584879843215256</v>
      </c>
      <c r="AO2004">
        <v>0.83377524175538942</v>
      </c>
    </row>
    <row r="2005" spans="1:51" x14ac:dyDescent="0.2">
      <c r="A2005" t="s">
        <v>2036</v>
      </c>
      <c r="C2005" s="2"/>
      <c r="D2005" s="6"/>
      <c r="E2005">
        <v>605.07600000000002</v>
      </c>
      <c r="F2005" s="7"/>
      <c r="G2005">
        <v>0.54</v>
      </c>
      <c r="H2005">
        <v>40</v>
      </c>
      <c r="I2005">
        <v>15</v>
      </c>
      <c r="J2005">
        <v>15</v>
      </c>
      <c r="K2005">
        <v>10</v>
      </c>
      <c r="L2005">
        <v>0.35679284519473342</v>
      </c>
      <c r="M2005">
        <v>0.42861505995127525</v>
      </c>
      <c r="N2005">
        <v>0.39484602030354171</v>
      </c>
      <c r="O2005">
        <v>0.3071137950158872</v>
      </c>
      <c r="P2005">
        <v>0.31290978792185681</v>
      </c>
      <c r="Q2005">
        <v>0.24794589202620984</v>
      </c>
      <c r="R2005">
        <v>0.35418880911918937</v>
      </c>
      <c r="S2005">
        <v>0.23529233739732913</v>
      </c>
      <c r="T2005">
        <v>0.16469601095887093</v>
      </c>
      <c r="U2005">
        <v>0.17630896896092346</v>
      </c>
      <c r="V2005">
        <v>0.27141622673468252</v>
      </c>
      <c r="W2005">
        <v>0.24743761512915774</v>
      </c>
      <c r="X2005">
        <v>0.2956260674811052</v>
      </c>
      <c r="Y2005">
        <v>0.43564092942689947</v>
      </c>
      <c r="Z2005">
        <v>0.32102035484556479</v>
      </c>
      <c r="AA2005">
        <v>1.2253524539236749</v>
      </c>
      <c r="AB2005">
        <v>1.0386015057777633</v>
      </c>
      <c r="AC2005">
        <v>0.64297976644144283</v>
      </c>
      <c r="AD2005">
        <v>1.7451769480202792</v>
      </c>
      <c r="AE2005">
        <v>0.87843568229862012</v>
      </c>
      <c r="AF2005">
        <v>0.96754812591404504</v>
      </c>
      <c r="AG2005">
        <v>0.66786713990430013</v>
      </c>
      <c r="AH2005">
        <v>0.94613074191069912</v>
      </c>
      <c r="AI2005">
        <v>0.72286452812068414</v>
      </c>
      <c r="AJ2005">
        <v>0.59751106863480485</v>
      </c>
      <c r="AK2005">
        <v>0.52862375822405361</v>
      </c>
      <c r="AL2005">
        <v>0.59675935772541033</v>
      </c>
      <c r="AM2005">
        <v>0.50108016797588861</v>
      </c>
      <c r="AN2005">
        <v>0.56393560243015417</v>
      </c>
      <c r="AO2005">
        <v>0.33632201734040262</v>
      </c>
      <c r="AP2005">
        <v>3.5059057253997969</v>
      </c>
      <c r="AQ2005">
        <v>3.4290034925015895</v>
      </c>
      <c r="AR2005">
        <v>2.8117331890551287</v>
      </c>
      <c r="AS2005">
        <v>3.7059669754765379</v>
      </c>
      <c r="AT2005">
        <v>2.3181709975115856</v>
      </c>
      <c r="AU2005">
        <v>2.8372900049237106</v>
      </c>
      <c r="AV2005">
        <v>0.93162819206691561</v>
      </c>
      <c r="AW2005">
        <v>1.4787311715478544</v>
      </c>
      <c r="AX2005">
        <v>0.37755637052972174</v>
      </c>
      <c r="AY2005">
        <v>1.4437708764395354</v>
      </c>
    </row>
    <row r="2006" spans="1:51" x14ac:dyDescent="0.2">
      <c r="A2006" t="s">
        <v>2037</v>
      </c>
      <c r="C2006" s="2"/>
      <c r="E2006">
        <v>605.154</v>
      </c>
      <c r="F2006" s="7"/>
      <c r="G2006">
        <v>1.64</v>
      </c>
      <c r="H2006">
        <v>30</v>
      </c>
      <c r="I2006">
        <v>15</v>
      </c>
      <c r="J2006">
        <v>15</v>
      </c>
      <c r="K2006">
        <v>0</v>
      </c>
      <c r="L2006">
        <v>0.18403693161022749</v>
      </c>
      <c r="M2006">
        <v>0.22241228044262301</v>
      </c>
      <c r="N2006">
        <v>0.17493095356328045</v>
      </c>
      <c r="O2006">
        <v>0.37809416643448207</v>
      </c>
      <c r="P2006">
        <v>0.29199286897304699</v>
      </c>
      <c r="Q2006">
        <v>0.19819444450243556</v>
      </c>
      <c r="R2006">
        <v>0.4162775227822626</v>
      </c>
      <c r="S2006">
        <v>0.35380291973815259</v>
      </c>
      <c r="T2006">
        <v>0.25787267585642859</v>
      </c>
      <c r="U2006">
        <v>0.38250723829267841</v>
      </c>
      <c r="V2006">
        <v>0.32801521751962659</v>
      </c>
      <c r="W2006">
        <v>0.41308787249921314</v>
      </c>
      <c r="X2006">
        <v>0.40470167427171533</v>
      </c>
      <c r="Y2006">
        <v>0.37175070267856525</v>
      </c>
      <c r="Z2006">
        <v>0.2088227466544311</v>
      </c>
      <c r="AA2006">
        <v>0.14262117521483245</v>
      </c>
      <c r="AB2006">
        <v>0.17293008914798924</v>
      </c>
      <c r="AC2006">
        <v>0.14509996843234998</v>
      </c>
      <c r="AD2006">
        <v>0.40941641384613714</v>
      </c>
      <c r="AE2006">
        <v>0.21910652023816851</v>
      </c>
      <c r="AF2006">
        <v>0.17231967764003531</v>
      </c>
      <c r="AG2006">
        <v>0.1661394565953796</v>
      </c>
      <c r="AH2006">
        <v>0.20310001273988873</v>
      </c>
      <c r="AI2006">
        <v>0.20275969166244517</v>
      </c>
      <c r="AJ2006">
        <v>0.24825096517140474</v>
      </c>
      <c r="AK2006">
        <v>0.19281748752752295</v>
      </c>
      <c r="AL2006">
        <v>0.27365419269122465</v>
      </c>
      <c r="AM2006">
        <v>0.22573703262487027</v>
      </c>
      <c r="AN2006">
        <v>0.18373789590569012</v>
      </c>
      <c r="AO2006">
        <v>8.7694044486385334E-2</v>
      </c>
    </row>
    <row r="2007" spans="1:51" x14ac:dyDescent="0.2">
      <c r="A2007" t="s">
        <v>2040</v>
      </c>
      <c r="C2007" s="2"/>
      <c r="E2007">
        <v>606.12400000000002</v>
      </c>
      <c r="F2007" s="7"/>
      <c r="G2007">
        <v>2.4700000000000002</v>
      </c>
      <c r="H2007">
        <v>30</v>
      </c>
      <c r="I2007">
        <v>15</v>
      </c>
      <c r="J2007">
        <v>15</v>
      </c>
      <c r="K2007">
        <v>0</v>
      </c>
      <c r="L2007">
        <v>1.0006245588589988</v>
      </c>
      <c r="M2007">
        <v>0.82358748018833139</v>
      </c>
      <c r="N2007">
        <v>1.4022645090446098</v>
      </c>
      <c r="O2007">
        <v>1.2127794347511998</v>
      </c>
      <c r="P2007">
        <v>1.8326545224773383</v>
      </c>
      <c r="Q2007">
        <v>0.90653800488604497</v>
      </c>
      <c r="R2007">
        <v>2.5596402451392737</v>
      </c>
      <c r="S2007">
        <v>2.1478422424389096</v>
      </c>
      <c r="T2007">
        <v>1.6359663533783342</v>
      </c>
      <c r="U2007">
        <v>1.9254056806884272</v>
      </c>
      <c r="V2007">
        <v>1.9969191376999558</v>
      </c>
      <c r="W2007">
        <v>0.9364730418719478</v>
      </c>
      <c r="X2007">
        <v>1.0948178420017891</v>
      </c>
      <c r="Y2007">
        <v>1.1616630073091376</v>
      </c>
      <c r="Z2007">
        <v>1.1335539771240086</v>
      </c>
      <c r="AA2007">
        <v>0.70801220636030304</v>
      </c>
      <c r="AB2007">
        <v>0.94636818045739346</v>
      </c>
      <c r="AC2007">
        <v>0.56997742358645609</v>
      </c>
      <c r="AD2007">
        <v>0.79115145030404732</v>
      </c>
      <c r="AE2007">
        <v>0.78348796051020708</v>
      </c>
      <c r="AF2007">
        <v>1.1035299753509702</v>
      </c>
      <c r="AG2007">
        <v>0.52202520162488741</v>
      </c>
      <c r="AH2007">
        <v>0.48223024785776425</v>
      </c>
      <c r="AI2007">
        <v>0.98625874290719506</v>
      </c>
      <c r="AJ2007">
        <v>0.26222359517739308</v>
      </c>
      <c r="AK2007">
        <v>0.3065436421540545</v>
      </c>
      <c r="AL2007">
        <v>0.39307647478400803</v>
      </c>
      <c r="AM2007">
        <v>0.23763278825379261</v>
      </c>
      <c r="AN2007">
        <v>0.34822738478277765</v>
      </c>
      <c r="AO2007">
        <v>0.37979342762328205</v>
      </c>
    </row>
    <row r="2008" spans="1:51" x14ac:dyDescent="0.2">
      <c r="A2008" t="s">
        <v>2039</v>
      </c>
      <c r="C2008" s="2"/>
      <c r="E2008">
        <v>606.12400000000002</v>
      </c>
      <c r="F2008" s="7"/>
      <c r="G2008">
        <v>2.4</v>
      </c>
      <c r="H2008">
        <v>30</v>
      </c>
      <c r="I2008">
        <v>15</v>
      </c>
      <c r="J2008">
        <v>15</v>
      </c>
      <c r="K2008">
        <v>0</v>
      </c>
      <c r="L2008">
        <v>1.2981968634462957</v>
      </c>
      <c r="M2008">
        <v>1.0882247494863122</v>
      </c>
      <c r="N2008">
        <v>1.6286276714757619</v>
      </c>
      <c r="O2008">
        <v>1.6507278958421654</v>
      </c>
      <c r="P2008">
        <v>2.2016224611389177</v>
      </c>
      <c r="Q2008">
        <v>1.058043335203795</v>
      </c>
      <c r="R2008">
        <v>3.0422860635129192</v>
      </c>
      <c r="S2008">
        <v>2.3488477413064892</v>
      </c>
      <c r="T2008">
        <v>1.8439211732528671</v>
      </c>
      <c r="U2008">
        <v>2.466902123966519</v>
      </c>
      <c r="V2008">
        <v>2.3830410714660681</v>
      </c>
      <c r="W2008">
        <v>1.1337376931700915</v>
      </c>
      <c r="X2008">
        <v>1.3398415715436223</v>
      </c>
      <c r="Y2008">
        <v>1.2526091419791963</v>
      </c>
      <c r="Z2008">
        <v>1.3265977122821158</v>
      </c>
      <c r="AA2008">
        <v>0.82271072424100855</v>
      </c>
      <c r="AB2008">
        <v>1.214988508618293</v>
      </c>
      <c r="AC2008">
        <v>0.68901724847290613</v>
      </c>
      <c r="AD2008">
        <v>1.1519914886026648</v>
      </c>
      <c r="AE2008">
        <v>1.0930480863984142</v>
      </c>
      <c r="AF2008">
        <v>1.2827222701761287</v>
      </c>
      <c r="AG2008">
        <v>0.73965879929378908</v>
      </c>
      <c r="AH2008">
        <v>0.66952205428518541</v>
      </c>
      <c r="AI2008">
        <v>1.2194912031891347</v>
      </c>
      <c r="AJ2008">
        <v>0.3803598488154768</v>
      </c>
      <c r="AK2008">
        <v>0.39890428294715741</v>
      </c>
      <c r="AL2008">
        <v>0.4892610153914938</v>
      </c>
      <c r="AM2008">
        <v>0.36846321829792217</v>
      </c>
      <c r="AN2008">
        <v>0.47626354127939308</v>
      </c>
      <c r="AO2008">
        <v>0.51221350006303756</v>
      </c>
    </row>
    <row r="2009" spans="1:51" x14ac:dyDescent="0.2">
      <c r="A2009" t="s">
        <v>2038</v>
      </c>
      <c r="C2009" s="2"/>
      <c r="E2009">
        <v>606.12400000000002</v>
      </c>
      <c r="F2009" s="7"/>
      <c r="G2009">
        <v>2.2799999999999998</v>
      </c>
      <c r="H2009">
        <v>30</v>
      </c>
      <c r="I2009">
        <v>15</v>
      </c>
      <c r="J2009">
        <v>15</v>
      </c>
      <c r="K2009">
        <v>0</v>
      </c>
      <c r="L2009">
        <v>0.60143854969155786</v>
      </c>
      <c r="M2009">
        <v>0.65162693591635612</v>
      </c>
      <c r="N2009">
        <v>0.85744240267313621</v>
      </c>
      <c r="O2009">
        <v>0.71954049082391325</v>
      </c>
      <c r="P2009">
        <v>0.95687360459620074</v>
      </c>
      <c r="Q2009">
        <v>0.70978934252484949</v>
      </c>
      <c r="R2009">
        <v>1.5206994341059934</v>
      </c>
      <c r="S2009">
        <v>1.338013837655575</v>
      </c>
      <c r="T2009">
        <v>1.1454323378344726</v>
      </c>
      <c r="U2009">
        <v>1.6863410970009467</v>
      </c>
      <c r="V2009">
        <v>1.2730208993803145</v>
      </c>
      <c r="W2009">
        <v>0.62404401270569576</v>
      </c>
      <c r="X2009">
        <v>0.95397896647043645</v>
      </c>
      <c r="Y2009">
        <v>0.72275293018960274</v>
      </c>
      <c r="Z2009">
        <v>0.54432411214524823</v>
      </c>
      <c r="AA2009">
        <v>0.52397560771257368</v>
      </c>
      <c r="AB2009">
        <v>0.56171303829561847</v>
      </c>
      <c r="AC2009">
        <v>0.24836077535792719</v>
      </c>
      <c r="AD2009">
        <v>0.51455088198725107</v>
      </c>
      <c r="AE2009">
        <v>0.56746544996440829</v>
      </c>
      <c r="AF2009">
        <v>0.68503987240235675</v>
      </c>
      <c r="AG2009">
        <v>0.43973728620431657</v>
      </c>
      <c r="AH2009">
        <v>0.42907696307923676</v>
      </c>
      <c r="AI2009">
        <v>0.63473799859582969</v>
      </c>
      <c r="AJ2009">
        <v>0.252784759522094</v>
      </c>
      <c r="AK2009">
        <v>0.3038471588820994</v>
      </c>
      <c r="AL2009">
        <v>0.40211308583719574</v>
      </c>
      <c r="AM2009">
        <v>0.23606082537442347</v>
      </c>
      <c r="AN2009">
        <v>0.36672511167558464</v>
      </c>
      <c r="AO2009">
        <v>0.35311003966000348</v>
      </c>
    </row>
    <row r="2010" spans="1:51" x14ac:dyDescent="0.2">
      <c r="A2010" t="s">
        <v>2041</v>
      </c>
      <c r="C2010" s="2"/>
      <c r="E2010">
        <v>606.16700000000003</v>
      </c>
      <c r="F2010" s="7"/>
      <c r="G2010">
        <v>3.29</v>
      </c>
      <c r="H2010">
        <v>30</v>
      </c>
      <c r="I2010">
        <v>15</v>
      </c>
      <c r="J2010">
        <v>15</v>
      </c>
      <c r="K2010">
        <v>0</v>
      </c>
      <c r="L2010">
        <v>0.58924435355989779</v>
      </c>
      <c r="M2010">
        <v>1.1376346220334075</v>
      </c>
      <c r="N2010">
        <v>1.8203073921498789</v>
      </c>
      <c r="O2010">
        <v>1.4010523835930904</v>
      </c>
      <c r="P2010">
        <v>1.0477472371260887</v>
      </c>
      <c r="Q2010">
        <v>1.210283317609399</v>
      </c>
      <c r="R2010">
        <v>1.543563102503003</v>
      </c>
      <c r="S2010">
        <v>1.1514465097418891</v>
      </c>
      <c r="T2010">
        <v>0.98556211882695766</v>
      </c>
      <c r="U2010">
        <v>1.0407984862784898</v>
      </c>
      <c r="V2010">
        <v>0.985029479056446</v>
      </c>
      <c r="W2010">
        <v>0.71718928765457546</v>
      </c>
      <c r="X2010">
        <v>1.3991732798438912</v>
      </c>
      <c r="Y2010">
        <v>1.619157651987347</v>
      </c>
      <c r="Z2010">
        <v>1.519524868645955</v>
      </c>
      <c r="AA2010">
        <v>0.84625139942991401</v>
      </c>
      <c r="AB2010">
        <v>0.72585059677388053</v>
      </c>
      <c r="AC2010">
        <v>1.1657646350591067</v>
      </c>
      <c r="AD2010">
        <v>0.75165655165153356</v>
      </c>
      <c r="AE2010">
        <v>1.2762535915988338</v>
      </c>
      <c r="AF2010">
        <v>0.92456616449495821</v>
      </c>
      <c r="AG2010">
        <v>0.65357360681942178</v>
      </c>
      <c r="AH2010">
        <v>0.64990614442177341</v>
      </c>
      <c r="AI2010">
        <v>1.0855423546689771</v>
      </c>
      <c r="AJ2010">
        <v>0.57728487030304165</v>
      </c>
      <c r="AK2010">
        <v>0.6558678100607831</v>
      </c>
      <c r="AL2010">
        <v>0.93607649097015799</v>
      </c>
      <c r="AM2010">
        <v>0.69091791353667953</v>
      </c>
      <c r="AN2010">
        <v>0.50681453231500706</v>
      </c>
      <c r="AO2010">
        <v>0.58349373851630726</v>
      </c>
    </row>
    <row r="2011" spans="1:51" x14ac:dyDescent="0.2">
      <c r="A2011" t="s">
        <v>2042</v>
      </c>
      <c r="C2011" s="2"/>
      <c r="E2011">
        <v>606.16800000000001</v>
      </c>
      <c r="F2011" s="7"/>
      <c r="G2011">
        <v>3.48</v>
      </c>
      <c r="H2011">
        <v>30</v>
      </c>
      <c r="I2011">
        <v>15</v>
      </c>
      <c r="J2011">
        <v>15</v>
      </c>
      <c r="K2011">
        <v>0</v>
      </c>
      <c r="L2011">
        <v>1.7730359327296086</v>
      </c>
      <c r="M2011">
        <v>1.0900238240600875</v>
      </c>
      <c r="N2011">
        <v>2.3048177256218132</v>
      </c>
      <c r="O2011">
        <v>2.674978073579573</v>
      </c>
      <c r="P2011">
        <v>2.4517339806285792</v>
      </c>
      <c r="Q2011">
        <v>2.1935272916363995</v>
      </c>
      <c r="R2011">
        <v>2.6733855995175619</v>
      </c>
      <c r="S2011">
        <v>2.3550717184851631</v>
      </c>
      <c r="T2011">
        <v>1.6672975075217789</v>
      </c>
      <c r="U2011">
        <v>1.782934368599937</v>
      </c>
      <c r="V2011">
        <v>1.9999162022391164</v>
      </c>
      <c r="W2011">
        <v>1.556405170031381</v>
      </c>
      <c r="X2011">
        <v>2.9123615868918833</v>
      </c>
      <c r="Y2011">
        <v>4.2140408494310417</v>
      </c>
      <c r="Z2011">
        <v>3.8863834993735096</v>
      </c>
      <c r="AA2011">
        <v>0.96229435746489544</v>
      </c>
      <c r="AB2011">
        <v>1.3115941596881922</v>
      </c>
      <c r="AC2011">
        <v>1.3440170941821197</v>
      </c>
      <c r="AD2011">
        <v>1.7221329225370532</v>
      </c>
      <c r="AE2011">
        <v>2.0236507429832034</v>
      </c>
      <c r="AF2011">
        <v>1.4977172982989368</v>
      </c>
      <c r="AG2011">
        <v>0.90663824783539171</v>
      </c>
      <c r="AH2011">
        <v>0.80076811346316323</v>
      </c>
      <c r="AI2011">
        <v>2.0975479895849292</v>
      </c>
      <c r="AJ2011">
        <v>1.0601807082832024</v>
      </c>
      <c r="AK2011">
        <v>0.924680929914663</v>
      </c>
      <c r="AL2011">
        <v>1.2838920154697553</v>
      </c>
      <c r="AM2011">
        <v>0.9230055615310242</v>
      </c>
      <c r="AN2011">
        <v>1.0217466920750817</v>
      </c>
      <c r="AO2011">
        <v>1.0463739866200017</v>
      </c>
    </row>
    <row r="2012" spans="1:51" x14ac:dyDescent="0.2">
      <c r="A2012" t="s">
        <v>2044</v>
      </c>
      <c r="C2012" s="2"/>
      <c r="E2012">
        <v>607.24300000000005</v>
      </c>
      <c r="F2012" s="7"/>
      <c r="G2012">
        <v>6.16</v>
      </c>
      <c r="H2012">
        <v>40</v>
      </c>
      <c r="I2012">
        <v>15</v>
      </c>
      <c r="J2012">
        <v>15</v>
      </c>
      <c r="K2012">
        <v>10</v>
      </c>
      <c r="L2012">
        <v>0.28973006878592411</v>
      </c>
      <c r="M2012">
        <v>0.15222242665288158</v>
      </c>
      <c r="N2012">
        <v>0.23655520156237356</v>
      </c>
      <c r="O2012">
        <v>0.16315257805109604</v>
      </c>
      <c r="P2012">
        <v>0.14785912555578293</v>
      </c>
      <c r="Q2012">
        <v>0.18136177972503395</v>
      </c>
      <c r="R2012">
        <v>0.1705973571881651</v>
      </c>
      <c r="S2012">
        <v>0.22357483608885495</v>
      </c>
      <c r="T2012">
        <v>0.22716574262985287</v>
      </c>
      <c r="U2012">
        <v>0.22800593692073062</v>
      </c>
      <c r="V2012">
        <v>0.18029023367958799</v>
      </c>
      <c r="W2012">
        <v>0.22123490354238393</v>
      </c>
      <c r="X2012">
        <v>0.39519954931504941</v>
      </c>
      <c r="Y2012">
        <v>0.58761343931638399</v>
      </c>
      <c r="Z2012">
        <v>0.60751950329582072</v>
      </c>
      <c r="AA2012">
        <v>0.44504676423068834</v>
      </c>
      <c r="AB2012">
        <v>0.37513328502682236</v>
      </c>
      <c r="AC2012">
        <v>0.31915038491391767</v>
      </c>
      <c r="AD2012">
        <v>1.1185718487466565</v>
      </c>
      <c r="AE2012">
        <v>0.52177555905730288</v>
      </c>
      <c r="AF2012">
        <v>0.69102779136901105</v>
      </c>
      <c r="AG2012">
        <v>0.21022563654678286</v>
      </c>
      <c r="AH2012">
        <v>0.40261178358395255</v>
      </c>
      <c r="AI2012">
        <v>0.23143587445009595</v>
      </c>
      <c r="AJ2012">
        <v>0.35819588250575318</v>
      </c>
      <c r="AK2012">
        <v>0.19833385542308365</v>
      </c>
      <c r="AL2012">
        <v>0.32055623995642635</v>
      </c>
      <c r="AM2012">
        <v>0.17972977169540738</v>
      </c>
      <c r="AN2012">
        <v>0.25326723000002421</v>
      </c>
      <c r="AO2012">
        <v>0.17965001092948904</v>
      </c>
      <c r="AP2012">
        <v>0.21371363082081976</v>
      </c>
      <c r="AQ2012">
        <v>0.32446556063455706</v>
      </c>
      <c r="AR2012">
        <v>0.28097570814534162</v>
      </c>
      <c r="AS2012">
        <v>0.39915592698722835</v>
      </c>
      <c r="AT2012">
        <v>0.22385044922361186</v>
      </c>
      <c r="AU2012">
        <v>0.19786845542658799</v>
      </c>
      <c r="AV2012">
        <v>0.22215559624147385</v>
      </c>
      <c r="AW2012">
        <v>0.21216745502525158</v>
      </c>
      <c r="AX2012">
        <v>7.4774703967362785E-2</v>
      </c>
      <c r="AY2012">
        <v>0.39962406401894207</v>
      </c>
    </row>
    <row r="2013" spans="1:51" x14ac:dyDescent="0.2">
      <c r="A2013" t="s">
        <v>2043</v>
      </c>
      <c r="C2013" s="2"/>
      <c r="E2013">
        <v>607.24300000000005</v>
      </c>
      <c r="F2013" s="7"/>
      <c r="G2013">
        <v>6.08</v>
      </c>
      <c r="H2013">
        <v>40</v>
      </c>
      <c r="I2013">
        <v>15</v>
      </c>
      <c r="J2013">
        <v>15</v>
      </c>
      <c r="K2013">
        <v>10</v>
      </c>
      <c r="L2013">
        <v>0.27151802678333326</v>
      </c>
      <c r="M2013">
        <v>0.13252934426171212</v>
      </c>
      <c r="N2013">
        <v>0.22148448184706668</v>
      </c>
      <c r="O2013">
        <v>0.19491342562481873</v>
      </c>
      <c r="P2013">
        <v>0.1928173582296267</v>
      </c>
      <c r="Q2013">
        <v>0.18745540667203425</v>
      </c>
      <c r="R2013">
        <v>0.2182362286725707</v>
      </c>
      <c r="S2013">
        <v>0.16573092541432616</v>
      </c>
      <c r="T2013">
        <v>0.12506561628630253</v>
      </c>
      <c r="U2013">
        <v>0.260528712431498</v>
      </c>
      <c r="V2013">
        <v>0.22049184493972235</v>
      </c>
      <c r="W2013">
        <v>0.27070384803094899</v>
      </c>
      <c r="X2013">
        <v>0.24648564015245919</v>
      </c>
      <c r="Y2013">
        <v>0.28417676982309958</v>
      </c>
      <c r="Z2013">
        <v>0.37993232017193768</v>
      </c>
      <c r="AA2013">
        <v>0.32836651127172506</v>
      </c>
      <c r="AB2013">
        <v>0.32487283057993444</v>
      </c>
      <c r="AC2013">
        <v>0.29956412340307914</v>
      </c>
      <c r="AD2013">
        <v>0.87796833873495739</v>
      </c>
      <c r="AE2013">
        <v>0.48623980329920091</v>
      </c>
      <c r="AF2013">
        <v>0.48348367123124547</v>
      </c>
      <c r="AG2013">
        <v>0.18289472180501185</v>
      </c>
      <c r="AH2013">
        <v>0.32523337022871512</v>
      </c>
      <c r="AI2013">
        <v>0.22254272588954005</v>
      </c>
      <c r="AJ2013">
        <v>0.25097667829630166</v>
      </c>
      <c r="AK2013">
        <v>0.26528520722017368</v>
      </c>
      <c r="AL2013">
        <v>0.2952838559158022</v>
      </c>
      <c r="AM2013">
        <v>0.3173477315914579</v>
      </c>
      <c r="AN2013">
        <v>0.27797912907441247</v>
      </c>
      <c r="AO2013">
        <v>0.2330444278532374</v>
      </c>
      <c r="AP2013">
        <v>0.31113535457838143</v>
      </c>
      <c r="AQ2013">
        <v>0.22927349956862975</v>
      </c>
      <c r="AR2013">
        <v>0.34348205617826244</v>
      </c>
      <c r="AS2013">
        <v>0.82281269627767728</v>
      </c>
      <c r="AT2013">
        <v>0.15588974734046249</v>
      </c>
      <c r="AU2013">
        <v>0.13942591456054088</v>
      </c>
      <c r="AV2013">
        <v>0.19600551624339799</v>
      </c>
      <c r="AW2013">
        <v>0.21817162227408732</v>
      </c>
      <c r="AX2013">
        <v>0.29995766750891956</v>
      </c>
      <c r="AY2013">
        <v>0.19779692317217895</v>
      </c>
    </row>
    <row r="2014" spans="1:51" x14ac:dyDescent="0.2">
      <c r="A2014" t="s">
        <v>2045</v>
      </c>
      <c r="C2014" s="2"/>
      <c r="E2014">
        <v>609.32000000000005</v>
      </c>
      <c r="F2014" s="7"/>
      <c r="G2014">
        <v>6.36</v>
      </c>
      <c r="H2014">
        <v>40</v>
      </c>
      <c r="I2014">
        <v>15</v>
      </c>
      <c r="J2014">
        <v>15</v>
      </c>
      <c r="K2014">
        <v>10</v>
      </c>
      <c r="L2014">
        <v>0.65388069198922461</v>
      </c>
      <c r="M2014">
        <v>0.22424359674080857</v>
      </c>
      <c r="N2014">
        <v>0.38486770095187606</v>
      </c>
      <c r="O2014">
        <v>0.25209537350279487</v>
      </c>
      <c r="P2014">
        <v>0.29269130976165664</v>
      </c>
      <c r="Q2014">
        <v>0.29305949219993466</v>
      </c>
      <c r="R2014">
        <v>0.30174549713336912</v>
      </c>
      <c r="S2014">
        <v>0.18640596347240995</v>
      </c>
      <c r="T2014">
        <v>0.16412320577977646</v>
      </c>
      <c r="U2014">
        <v>0.43687691456918559</v>
      </c>
      <c r="V2014">
        <v>0.46762432969517331</v>
      </c>
      <c r="W2014">
        <v>0.30711011757910556</v>
      </c>
      <c r="X2014">
        <v>0.48384291869428842</v>
      </c>
      <c r="Y2014">
        <v>0.64416945877274145</v>
      </c>
      <c r="Z2014">
        <v>0.67011656183862367</v>
      </c>
      <c r="AA2014">
        <v>0.39191915477531036</v>
      </c>
      <c r="AB2014">
        <v>0.40849541886363422</v>
      </c>
      <c r="AC2014">
        <v>0.2160936225672257</v>
      </c>
      <c r="AD2014">
        <v>0.50031061430986234</v>
      </c>
      <c r="AE2014">
        <v>0.2853363032633659</v>
      </c>
      <c r="AF2014">
        <v>0.45697130990222096</v>
      </c>
      <c r="AG2014">
        <v>0.16457113185777969</v>
      </c>
      <c r="AH2014">
        <v>0.21140475319374194</v>
      </c>
      <c r="AI2014">
        <v>0.18487311374000667</v>
      </c>
      <c r="AJ2014">
        <v>0.13261638342969462</v>
      </c>
      <c r="AK2014">
        <v>0.28749868578415827</v>
      </c>
      <c r="AL2014">
        <v>0.22459396860284947</v>
      </c>
      <c r="AM2014">
        <v>0.21392109204861254</v>
      </c>
      <c r="AN2014">
        <v>0.33838718342819007</v>
      </c>
      <c r="AO2014">
        <v>0.19619673908970237</v>
      </c>
      <c r="AP2014">
        <v>8.3750450200089463E-2</v>
      </c>
      <c r="AQ2014">
        <v>7.9658157003258595E-2</v>
      </c>
      <c r="AR2014">
        <v>0.11341353765077396</v>
      </c>
      <c r="AS2014">
        <v>8.9033756844615411E-2</v>
      </c>
      <c r="AT2014">
        <v>7.752009039408421E-2</v>
      </c>
      <c r="AU2014">
        <v>8.7718031365915911E-2</v>
      </c>
      <c r="AV2014">
        <v>0.1491520905383448</v>
      </c>
      <c r="AW2014">
        <v>0.11117854308515873</v>
      </c>
      <c r="AX2014">
        <v>0.20727973963509636</v>
      </c>
      <c r="AY2014">
        <v>0.1445312212824465</v>
      </c>
    </row>
    <row r="2015" spans="1:51" x14ac:dyDescent="0.2">
      <c r="A2015" t="s">
        <v>2049</v>
      </c>
      <c r="C2015" s="2"/>
      <c r="E2015">
        <v>610.17499999999995</v>
      </c>
      <c r="F2015" s="7"/>
      <c r="G2015">
        <v>3.48</v>
      </c>
      <c r="H2015">
        <v>30</v>
      </c>
      <c r="I2015">
        <v>15</v>
      </c>
      <c r="J2015">
        <v>15</v>
      </c>
      <c r="K2015">
        <v>0</v>
      </c>
      <c r="L2015">
        <v>0.74791164449994496</v>
      </c>
      <c r="M2015">
        <v>0.58358662421610374</v>
      </c>
      <c r="N2015">
        <v>0.88938834871315597</v>
      </c>
      <c r="O2015">
        <v>0.94359691979957305</v>
      </c>
      <c r="P2015">
        <v>0.78563112529580237</v>
      </c>
      <c r="Q2015">
        <v>0.70132703993707646</v>
      </c>
      <c r="R2015">
        <v>1.1532290527249536</v>
      </c>
      <c r="S2015">
        <v>0.87208188957104493</v>
      </c>
      <c r="T2015">
        <v>0.60652505670626911</v>
      </c>
      <c r="U2015">
        <v>0.74024845218569169</v>
      </c>
      <c r="V2015">
        <v>0.88091986124156019</v>
      </c>
      <c r="W2015">
        <v>0.69258903052089149</v>
      </c>
      <c r="X2015">
        <v>0.96899281304907159</v>
      </c>
      <c r="Y2015">
        <v>1.4944934084386925</v>
      </c>
      <c r="Z2015">
        <v>1.512216955092774</v>
      </c>
      <c r="AA2015">
        <v>0.41477388322012237</v>
      </c>
      <c r="AB2015">
        <v>0.60229979855124227</v>
      </c>
      <c r="AC2015">
        <v>0.55366581564478912</v>
      </c>
      <c r="AD2015">
        <v>0.62114935504131064</v>
      </c>
      <c r="AE2015">
        <v>0.74540956399851044</v>
      </c>
      <c r="AF2015">
        <v>0.56713541558683511</v>
      </c>
      <c r="AG2015">
        <v>0.32921598016409837</v>
      </c>
      <c r="AH2015">
        <v>0.31918766565654683</v>
      </c>
      <c r="AI2015">
        <v>0.79555610228001539</v>
      </c>
      <c r="AJ2015">
        <v>0.45302106391520713</v>
      </c>
      <c r="AK2015">
        <v>0.37139021601581479</v>
      </c>
      <c r="AL2015">
        <v>0.46602155866400702</v>
      </c>
      <c r="AM2015">
        <v>0.39441839325688283</v>
      </c>
      <c r="AN2015">
        <v>0.40136924420521575</v>
      </c>
      <c r="AO2015">
        <v>0.3922650641717676</v>
      </c>
    </row>
    <row r="2016" spans="1:51" x14ac:dyDescent="0.2">
      <c r="A2016" t="s">
        <v>2050</v>
      </c>
      <c r="C2016" s="2"/>
      <c r="E2016">
        <v>610.17899999999997</v>
      </c>
      <c r="F2016" s="7"/>
      <c r="G2016">
        <v>3.77</v>
      </c>
      <c r="H2016">
        <v>40</v>
      </c>
      <c r="I2016">
        <v>15</v>
      </c>
      <c r="J2016">
        <v>15</v>
      </c>
      <c r="K2016">
        <v>10</v>
      </c>
      <c r="L2016">
        <v>1.5190915749138174</v>
      </c>
      <c r="M2016">
        <v>1.9666278403121955</v>
      </c>
      <c r="N2016">
        <v>2.6274882625802594</v>
      </c>
      <c r="O2016">
        <v>2.4922432451457306</v>
      </c>
      <c r="P2016">
        <v>2.0605156488702447</v>
      </c>
      <c r="Q2016">
        <v>2.288239286257709</v>
      </c>
      <c r="R2016">
        <v>1.4789154166726883</v>
      </c>
      <c r="S2016">
        <v>1.6900597968014646</v>
      </c>
      <c r="T2016">
        <v>0.75330230521966912</v>
      </c>
      <c r="U2016">
        <v>1.0960994132418891</v>
      </c>
      <c r="V2016">
        <v>1.8386602588311198</v>
      </c>
      <c r="W2016">
        <v>3.465993655639716</v>
      </c>
      <c r="X2016">
        <v>3.0700005495153224</v>
      </c>
      <c r="Y2016">
        <v>3.2070998873668644</v>
      </c>
      <c r="Z2016">
        <v>3.0121427888118388</v>
      </c>
      <c r="AA2016">
        <v>1.7581618668251755</v>
      </c>
      <c r="AB2016">
        <v>2.3170365099972972</v>
      </c>
      <c r="AC2016">
        <v>2.1450991719081767</v>
      </c>
      <c r="AD2016">
        <v>3.5415731933676864</v>
      </c>
      <c r="AE2016">
        <v>2.2078643739512862</v>
      </c>
      <c r="AF2016">
        <v>1.9101029648623582</v>
      </c>
      <c r="AG2016">
        <v>0.99918595384179731</v>
      </c>
      <c r="AH2016">
        <v>1.9748251539226251</v>
      </c>
      <c r="AI2016">
        <v>1.9823515138181589</v>
      </c>
      <c r="AJ2016">
        <v>1.7801503665372027</v>
      </c>
      <c r="AK2016">
        <v>1.4810612808265302</v>
      </c>
      <c r="AL2016">
        <v>1.6608789538757935</v>
      </c>
      <c r="AM2016">
        <v>2.1314370609051037</v>
      </c>
      <c r="AN2016">
        <v>1.6565671718354078</v>
      </c>
      <c r="AO2016">
        <v>0.94730972864622753</v>
      </c>
      <c r="AP2016">
        <v>1.2338242785421574</v>
      </c>
      <c r="AQ2016">
        <v>1.4555375823922609</v>
      </c>
      <c r="AR2016">
        <v>1.1957693816109614</v>
      </c>
      <c r="AS2016">
        <v>3.0415321912933111</v>
      </c>
      <c r="AT2016">
        <v>1.6329869149180636</v>
      </c>
      <c r="AU2016">
        <v>1.3983576653956782</v>
      </c>
      <c r="AV2016">
        <v>1.5900328965433093</v>
      </c>
      <c r="AW2016">
        <v>1.5097674547458453</v>
      </c>
      <c r="AX2016">
        <v>2.082553608214925</v>
      </c>
      <c r="AY2016">
        <v>1.4926869074885527</v>
      </c>
    </row>
    <row r="2017" spans="1:51" x14ac:dyDescent="0.2">
      <c r="A2017" t="s">
        <v>2051</v>
      </c>
      <c r="C2017" s="2"/>
      <c r="E2017">
        <v>610.18600000000004</v>
      </c>
      <c r="F2017" s="7"/>
      <c r="G2017">
        <v>3.29</v>
      </c>
      <c r="H2017">
        <v>30</v>
      </c>
      <c r="I2017">
        <v>15</v>
      </c>
      <c r="J2017">
        <v>15</v>
      </c>
      <c r="K2017">
        <v>0</v>
      </c>
      <c r="L2017">
        <v>0.21908128760991921</v>
      </c>
      <c r="M2017">
        <v>0.32695172720220528</v>
      </c>
      <c r="N2017">
        <v>0.49171371127348795</v>
      </c>
      <c r="O2017">
        <v>0.28692859186240671</v>
      </c>
      <c r="P2017">
        <v>0.17006047915350164</v>
      </c>
      <c r="Q2017">
        <v>0.30385444450682791</v>
      </c>
      <c r="R2017">
        <v>0.26820390248640985</v>
      </c>
      <c r="S2017">
        <v>0.23384017703616808</v>
      </c>
      <c r="T2017">
        <v>0.17211726290050525</v>
      </c>
      <c r="U2017">
        <v>0.17287085511992822</v>
      </c>
      <c r="V2017">
        <v>0.23476416788168233</v>
      </c>
      <c r="W2017">
        <v>0.24533840609084667</v>
      </c>
      <c r="X2017">
        <v>0.29831778834015843</v>
      </c>
      <c r="Y2017">
        <v>0.37104341227060322</v>
      </c>
      <c r="Z2017">
        <v>0.29105050833744489</v>
      </c>
      <c r="AA2017">
        <v>0.24108023281777058</v>
      </c>
      <c r="AB2017">
        <v>0.21653297567625243</v>
      </c>
      <c r="AC2017">
        <v>0.32795741890715652</v>
      </c>
      <c r="AD2017">
        <v>0.15024712726019498</v>
      </c>
      <c r="AE2017">
        <v>0.32688319794518433</v>
      </c>
      <c r="AF2017">
        <v>0.17579780288406863</v>
      </c>
      <c r="AG2017">
        <v>0.21855174864427926</v>
      </c>
      <c r="AH2017">
        <v>0.14865771319342561</v>
      </c>
      <c r="AI2017">
        <v>0.28081974266948717</v>
      </c>
      <c r="AJ2017">
        <v>0.16576227069122923</v>
      </c>
      <c r="AK2017">
        <v>0.18679692806794215</v>
      </c>
      <c r="AL2017">
        <v>0.26625738610722732</v>
      </c>
      <c r="AM2017">
        <v>0.24937886577933091</v>
      </c>
      <c r="AN2017">
        <v>0.13417674462223844</v>
      </c>
      <c r="AO2017">
        <v>0.13849264590178006</v>
      </c>
    </row>
    <row r="2018" spans="1:51" x14ac:dyDescent="0.2">
      <c r="A2018" t="s">
        <v>2052</v>
      </c>
      <c r="C2018" s="2"/>
      <c r="E2018">
        <v>612.13199999999995</v>
      </c>
      <c r="F2018" s="7"/>
      <c r="G2018">
        <v>3.14</v>
      </c>
      <c r="H2018">
        <v>30</v>
      </c>
      <c r="I2018">
        <v>15</v>
      </c>
      <c r="J2018">
        <v>15</v>
      </c>
      <c r="K2018">
        <v>0</v>
      </c>
      <c r="L2018">
        <v>0.85634161011420651</v>
      </c>
      <c r="M2018">
        <v>0.4768224436759973</v>
      </c>
      <c r="N2018">
        <v>0.46170460687018766</v>
      </c>
      <c r="O2018">
        <v>0.81489438177409601</v>
      </c>
      <c r="P2018">
        <v>0.93911507352538082</v>
      </c>
      <c r="Q2018">
        <v>0.67198940046973754</v>
      </c>
      <c r="R2018">
        <v>1.0598331089578827</v>
      </c>
      <c r="S2018">
        <v>0.66304546975934198</v>
      </c>
      <c r="T2018">
        <v>0.76705857227184582</v>
      </c>
      <c r="U2018">
        <v>0.58255301355887412</v>
      </c>
      <c r="V2018">
        <v>1.0300284627087017</v>
      </c>
      <c r="W2018">
        <v>0.51586724391455197</v>
      </c>
      <c r="X2018">
        <v>0.53299816406062894</v>
      </c>
      <c r="Y2018">
        <v>0.62860361153225464</v>
      </c>
      <c r="Z2018">
        <v>0.58471891331271053</v>
      </c>
      <c r="AA2018">
        <v>0.34237078038019153</v>
      </c>
      <c r="AB2018">
        <v>0.47242921017570194</v>
      </c>
      <c r="AC2018">
        <v>0.39450698585492855</v>
      </c>
      <c r="AD2018">
        <v>0.3324179670662975</v>
      </c>
      <c r="AE2018">
        <v>0.57413159091326516</v>
      </c>
      <c r="AF2018">
        <v>0.48113759582194621</v>
      </c>
      <c r="AG2018">
        <v>0.39999421089448001</v>
      </c>
      <c r="AH2018">
        <v>0.33632454743631396</v>
      </c>
      <c r="AI2018">
        <v>0.52789123928884052</v>
      </c>
      <c r="AJ2018">
        <v>0.35936975048447689</v>
      </c>
      <c r="AK2018">
        <v>0.31745005029476203</v>
      </c>
      <c r="AL2018">
        <v>0.37039673950266677</v>
      </c>
      <c r="AM2018">
        <v>0.24974987076310462</v>
      </c>
      <c r="AN2018">
        <v>0.18107357664643592</v>
      </c>
      <c r="AO2018">
        <v>0.35437736206138748</v>
      </c>
    </row>
    <row r="2019" spans="1:51" x14ac:dyDescent="0.2">
      <c r="A2019" t="s">
        <v>2053</v>
      </c>
      <c r="C2019" s="2"/>
      <c r="E2019">
        <v>612.20500000000004</v>
      </c>
      <c r="F2019" s="7"/>
      <c r="G2019">
        <v>3.29</v>
      </c>
      <c r="H2019">
        <v>30</v>
      </c>
      <c r="I2019">
        <v>15</v>
      </c>
      <c r="J2019">
        <v>15</v>
      </c>
      <c r="K2019">
        <v>0</v>
      </c>
      <c r="L2019">
        <v>0.56588237691730348</v>
      </c>
      <c r="M2019">
        <v>0.35137654079127645</v>
      </c>
      <c r="N2019">
        <v>0.35939011249264519</v>
      </c>
      <c r="O2019">
        <v>0.45678837159540103</v>
      </c>
      <c r="P2019">
        <v>0.54605547970402279</v>
      </c>
      <c r="Q2019">
        <v>0.39037856090675416</v>
      </c>
      <c r="R2019">
        <v>0.76849668559000983</v>
      </c>
      <c r="S2019">
        <v>1.3359676051871263</v>
      </c>
      <c r="T2019">
        <v>0.80485418994085522</v>
      </c>
      <c r="U2019">
        <v>0.46619685767014074</v>
      </c>
      <c r="V2019">
        <v>0.40813322783761885</v>
      </c>
      <c r="W2019">
        <v>0.3722522073830819</v>
      </c>
      <c r="X2019">
        <v>0.22218191238018628</v>
      </c>
      <c r="Y2019">
        <v>0.66083294749690102</v>
      </c>
      <c r="Z2019">
        <v>0.64497181264480308</v>
      </c>
      <c r="AA2019">
        <v>0.40445710250710548</v>
      </c>
      <c r="AB2019">
        <v>0.39712702140147749</v>
      </c>
      <c r="AC2019">
        <v>0.42155185560563713</v>
      </c>
      <c r="AD2019">
        <v>0.44282332513990247</v>
      </c>
      <c r="AE2019">
        <v>0.62099581708646967</v>
      </c>
      <c r="AF2019">
        <v>0.30463543449281394</v>
      </c>
      <c r="AG2019">
        <v>0.27986880412010884</v>
      </c>
      <c r="AH2019">
        <v>0.29300853000700039</v>
      </c>
      <c r="AI2019">
        <v>0.22615191829271128</v>
      </c>
      <c r="AJ2019">
        <v>9.8083684928654671E-2</v>
      </c>
      <c r="AK2019">
        <v>0.2527929267759132</v>
      </c>
      <c r="AL2019">
        <v>0.23635386046231421</v>
      </c>
      <c r="AM2019">
        <v>0.11230734171304139</v>
      </c>
      <c r="AN2019">
        <v>0.43440216180449703</v>
      </c>
      <c r="AO2019">
        <v>0.55287209116672686</v>
      </c>
    </row>
    <row r="2020" spans="1:51" x14ac:dyDescent="0.2">
      <c r="A2020" t="s">
        <v>2054</v>
      </c>
      <c r="C2020" s="2"/>
      <c r="E2020">
        <v>612.23599999999999</v>
      </c>
      <c r="F2020" s="7"/>
      <c r="G2020">
        <v>3.48</v>
      </c>
      <c r="H2020">
        <v>30</v>
      </c>
      <c r="I2020">
        <v>15</v>
      </c>
      <c r="J2020">
        <v>15</v>
      </c>
      <c r="K2020">
        <v>0</v>
      </c>
      <c r="L2020">
        <v>0.451824070362915</v>
      </c>
      <c r="M2020">
        <v>0.31064346837566009</v>
      </c>
      <c r="N2020">
        <v>0.4709168322143325</v>
      </c>
      <c r="O2020">
        <v>0.61748293778410956</v>
      </c>
      <c r="P2020">
        <v>0.45776549477342948</v>
      </c>
      <c r="Q2020">
        <v>0.48517442450205644</v>
      </c>
      <c r="R2020">
        <v>0.67157991299702313</v>
      </c>
      <c r="S2020">
        <v>0.60966061540543548</v>
      </c>
      <c r="T2020">
        <v>0.37924410325453939</v>
      </c>
      <c r="U2020">
        <v>0.45171248683101811</v>
      </c>
      <c r="V2020">
        <v>0.49812383139133493</v>
      </c>
      <c r="W2020">
        <v>0.30285415423307116</v>
      </c>
      <c r="X2020">
        <v>0.6412380163157223</v>
      </c>
      <c r="Y2020">
        <v>0.81324818189705761</v>
      </c>
      <c r="Z2020">
        <v>1.0417261631280363</v>
      </c>
      <c r="AA2020">
        <v>0.23857759169612927</v>
      </c>
      <c r="AB2020">
        <v>0.26907741833684706</v>
      </c>
      <c r="AC2020">
        <v>0.28200224508426525</v>
      </c>
      <c r="AD2020">
        <v>0.30955364971310062</v>
      </c>
      <c r="AE2020">
        <v>0.41957762899377454</v>
      </c>
      <c r="AF2020">
        <v>0.32299281378505984</v>
      </c>
      <c r="AG2020">
        <v>0.22002855051055559</v>
      </c>
      <c r="AH2020">
        <v>0.17384892798723142</v>
      </c>
      <c r="AI2020">
        <v>0.56185007211499105</v>
      </c>
      <c r="AJ2020">
        <v>0.23049637082534288</v>
      </c>
      <c r="AK2020">
        <v>0.19339838267180556</v>
      </c>
      <c r="AL2020">
        <v>0.26077906368365034</v>
      </c>
      <c r="AM2020">
        <v>0.18231890145291138</v>
      </c>
      <c r="AN2020">
        <v>0.21714041539649079</v>
      </c>
      <c r="AO2020">
        <v>0.26883876182458666</v>
      </c>
    </row>
    <row r="2021" spans="1:51" x14ac:dyDescent="0.2">
      <c r="A2021" t="s">
        <v>2055</v>
      </c>
      <c r="C2021" s="2"/>
      <c r="E2021">
        <v>612.24800000000005</v>
      </c>
      <c r="F2021" s="7"/>
      <c r="G2021">
        <v>3.28</v>
      </c>
      <c r="H2021">
        <v>30</v>
      </c>
      <c r="I2021">
        <v>15</v>
      </c>
      <c r="J2021">
        <v>15</v>
      </c>
      <c r="K2021">
        <v>0</v>
      </c>
      <c r="L2021">
        <v>0.27362339771954636</v>
      </c>
      <c r="M2021">
        <v>0.24877575160394641</v>
      </c>
      <c r="N2021">
        <v>0.30523535321051315</v>
      </c>
      <c r="O2021">
        <v>0.33866529590861899</v>
      </c>
      <c r="P2021">
        <v>0.35565076931986217</v>
      </c>
      <c r="Q2021">
        <v>0.38079060008846904</v>
      </c>
      <c r="R2021">
        <v>0.62153876721655787</v>
      </c>
      <c r="S2021">
        <v>0.39552472063668442</v>
      </c>
      <c r="T2021">
        <v>0.35430822405761841</v>
      </c>
      <c r="U2021">
        <v>0.47119330671302634</v>
      </c>
      <c r="V2021">
        <v>0.49522977438891397</v>
      </c>
      <c r="W2021">
        <v>0.47610909263939488</v>
      </c>
      <c r="X2021">
        <v>0.52183357999827262</v>
      </c>
      <c r="Y2021">
        <v>0.3853792443417759</v>
      </c>
      <c r="Z2021">
        <v>0.35393084532851965</v>
      </c>
      <c r="AA2021">
        <v>0.18207332598440057</v>
      </c>
      <c r="AB2021">
        <v>0.16973241321224672</v>
      </c>
      <c r="AC2021">
        <v>0.22601278225416493</v>
      </c>
      <c r="AD2021">
        <v>0.24550166572971494</v>
      </c>
      <c r="AE2021">
        <v>0.26927088526122706</v>
      </c>
      <c r="AF2021">
        <v>0.22496692091772741</v>
      </c>
      <c r="AG2021">
        <v>0.31371286217592276</v>
      </c>
      <c r="AH2021">
        <v>0.21929498207333117</v>
      </c>
      <c r="AI2021">
        <v>0.33633434930206518</v>
      </c>
      <c r="AJ2021">
        <v>0.28124736091268915</v>
      </c>
      <c r="AK2021">
        <v>0.29984931846003576</v>
      </c>
      <c r="AL2021">
        <v>0.3900343088350286</v>
      </c>
      <c r="AM2021">
        <v>0.28502352337998321</v>
      </c>
      <c r="AN2021">
        <v>0.3482071135111825</v>
      </c>
      <c r="AO2021">
        <v>0.44212125407840042</v>
      </c>
    </row>
    <row r="2022" spans="1:51" x14ac:dyDescent="0.2">
      <c r="A2022" t="s">
        <v>2056</v>
      </c>
      <c r="C2022" s="2"/>
      <c r="E2022">
        <v>613.25800000000004</v>
      </c>
      <c r="F2022" s="7"/>
      <c r="G2022">
        <v>6.08</v>
      </c>
      <c r="H2022">
        <v>40</v>
      </c>
      <c r="I2022">
        <v>15</v>
      </c>
      <c r="J2022">
        <v>15</v>
      </c>
      <c r="K2022">
        <v>10</v>
      </c>
      <c r="L2022">
        <v>0.27161354098550533</v>
      </c>
      <c r="M2022">
        <v>0.14268841648878744</v>
      </c>
      <c r="N2022">
        <v>0.29535472576688898</v>
      </c>
      <c r="O2022">
        <v>0.23836825258514574</v>
      </c>
      <c r="P2022">
        <v>0.27166616295871632</v>
      </c>
      <c r="Q2022">
        <v>0.22037180797438566</v>
      </c>
      <c r="R2022">
        <v>0.23931704283759964</v>
      </c>
      <c r="S2022">
        <v>0.15902919350720837</v>
      </c>
      <c r="T2022">
        <v>0.16344132178866111</v>
      </c>
      <c r="U2022">
        <v>0.32999655947840151</v>
      </c>
      <c r="V2022">
        <v>0.32377876599473343</v>
      </c>
      <c r="W2022">
        <v>0.34699380528684659</v>
      </c>
      <c r="X2022">
        <v>0.1030161639651694</v>
      </c>
      <c r="Y2022">
        <v>0.29589580761478501</v>
      </c>
      <c r="Z2022">
        <v>0.41205977820341272</v>
      </c>
      <c r="AA2022">
        <v>0.45387628597882673</v>
      </c>
      <c r="AB2022">
        <v>0.38000954349899413</v>
      </c>
      <c r="AC2022">
        <v>0.34587655973352383</v>
      </c>
      <c r="AD2022">
        <v>0.9834516911516985</v>
      </c>
      <c r="AE2022">
        <v>0.48401565498774601</v>
      </c>
      <c r="AF2022">
        <v>0.56865600823672102</v>
      </c>
      <c r="AG2022">
        <v>0.2136637842035492</v>
      </c>
      <c r="AH2022">
        <v>0.34365827518269532</v>
      </c>
      <c r="AI2022">
        <v>0.29763303140184288</v>
      </c>
      <c r="AJ2022">
        <v>0.26718044142069547</v>
      </c>
      <c r="AK2022">
        <v>0.42112732349589932</v>
      </c>
      <c r="AL2022">
        <v>0.32896069344187934</v>
      </c>
      <c r="AM2022">
        <v>0.27535851165154934</v>
      </c>
      <c r="AN2022">
        <v>0.33950786144224127</v>
      </c>
      <c r="AO2022">
        <v>0.27541399553041618</v>
      </c>
      <c r="AP2022">
        <v>0.32249230657196898</v>
      </c>
      <c r="AQ2022">
        <v>0.16844426658566486</v>
      </c>
      <c r="AR2022">
        <v>0.3041026604478464</v>
      </c>
      <c r="AS2022">
        <v>0.83298713560386806</v>
      </c>
      <c r="AT2022">
        <v>0.12840155145994533</v>
      </c>
      <c r="AU2022">
        <v>0.16566645002959857</v>
      </c>
      <c r="AV2022">
        <v>0.25836992776651169</v>
      </c>
      <c r="AW2022">
        <v>0.24655605727606159</v>
      </c>
      <c r="AX2022">
        <v>0.32438806783589619</v>
      </c>
      <c r="AY2022">
        <v>0.12176367109346994</v>
      </c>
    </row>
    <row r="2023" spans="1:51" x14ac:dyDescent="0.2">
      <c r="A2023" t="s">
        <v>2057</v>
      </c>
      <c r="C2023" s="2"/>
      <c r="E2023">
        <v>613.25900000000001</v>
      </c>
      <c r="F2023" s="7"/>
      <c r="G2023">
        <v>6.16</v>
      </c>
      <c r="H2023">
        <v>40</v>
      </c>
      <c r="I2023">
        <v>15</v>
      </c>
      <c r="J2023">
        <v>15</v>
      </c>
      <c r="K2023">
        <v>10</v>
      </c>
      <c r="L2023">
        <v>0.28182174132489579</v>
      </c>
      <c r="M2023">
        <v>9.8372845418241192E-2</v>
      </c>
      <c r="N2023">
        <v>0.38671997669624303</v>
      </c>
      <c r="O2023">
        <v>0.33509821757594976</v>
      </c>
      <c r="P2023">
        <v>0.25725238649040005</v>
      </c>
      <c r="Q2023">
        <v>0.26496609945980398</v>
      </c>
      <c r="R2023">
        <v>0.20565180301438243</v>
      </c>
      <c r="S2023">
        <v>0.27163643755510103</v>
      </c>
      <c r="T2023">
        <v>0.17720726108235188</v>
      </c>
      <c r="U2023">
        <v>0.3588615054709573</v>
      </c>
      <c r="V2023">
        <v>0.34973923517629119</v>
      </c>
      <c r="W2023">
        <v>0.47097458049157809</v>
      </c>
      <c r="X2023">
        <v>0.28141307706223256</v>
      </c>
      <c r="Y2023">
        <v>0.74431127204239622</v>
      </c>
      <c r="Z2023">
        <v>0.73023288563571453</v>
      </c>
      <c r="AA2023">
        <v>0.6630528141256935</v>
      </c>
      <c r="AB2023">
        <v>0.63703698621452787</v>
      </c>
      <c r="AC2023">
        <v>0.34814972718642745</v>
      </c>
      <c r="AD2023">
        <v>1.3876688601552742</v>
      </c>
      <c r="AE2023">
        <v>0.44131858900901577</v>
      </c>
      <c r="AF2023">
        <v>0.96254840947111231</v>
      </c>
      <c r="AG2023">
        <v>0.26847168839015784</v>
      </c>
      <c r="AH2023">
        <v>0.45454492635073612</v>
      </c>
      <c r="AI2023">
        <v>0.31311857475808774</v>
      </c>
      <c r="AJ2023">
        <v>0.43959616896065257</v>
      </c>
      <c r="AK2023">
        <v>0.54397151325891724</v>
      </c>
      <c r="AL2023">
        <v>0.27425988249893218</v>
      </c>
      <c r="AM2023">
        <v>0.37046276323326982</v>
      </c>
      <c r="AN2023">
        <v>0.30452503563287509</v>
      </c>
      <c r="AO2023">
        <v>0.13567754952971017</v>
      </c>
      <c r="AP2023">
        <v>0.29338597579710424</v>
      </c>
      <c r="AQ2023">
        <v>0.42136159040982984</v>
      </c>
      <c r="AR2023">
        <v>0.2405681370180679</v>
      </c>
      <c r="AS2023">
        <v>0.43077317499001067</v>
      </c>
      <c r="AT2023">
        <v>0.32586479519758321</v>
      </c>
      <c r="AU2023">
        <v>0.27780724968313075</v>
      </c>
      <c r="AV2023">
        <v>0.27283553047330755</v>
      </c>
      <c r="AW2023">
        <v>0.30356134615224561</v>
      </c>
      <c r="AX2023">
        <v>0.13899759657679647</v>
      </c>
      <c r="AY2023">
        <v>0.23992620665289147</v>
      </c>
    </row>
    <row r="2024" spans="1:51" x14ac:dyDescent="0.2">
      <c r="A2024" t="s">
        <v>2058</v>
      </c>
      <c r="C2024" s="2"/>
      <c r="E2024">
        <v>614.17700000000002</v>
      </c>
      <c r="F2024" s="7"/>
      <c r="G2024">
        <v>5.17</v>
      </c>
      <c r="H2024">
        <v>30</v>
      </c>
      <c r="I2024">
        <v>15</v>
      </c>
      <c r="J2024">
        <v>15</v>
      </c>
      <c r="K2024">
        <v>0</v>
      </c>
      <c r="L2024">
        <v>0.86387713348437611</v>
      </c>
      <c r="M2024">
        <v>0.46458618492840703</v>
      </c>
      <c r="N2024">
        <v>0.55257226875090215</v>
      </c>
      <c r="O2024">
        <v>0.85078885522891268</v>
      </c>
      <c r="P2024">
        <v>0.66859963906453235</v>
      </c>
      <c r="Q2024">
        <v>0.40669749794001286</v>
      </c>
      <c r="R2024">
        <v>1.4633456174090242</v>
      </c>
      <c r="S2024">
        <v>1.1720752584172014</v>
      </c>
      <c r="T2024">
        <v>0.77319215093024052</v>
      </c>
      <c r="U2024">
        <v>1.0386319166963225</v>
      </c>
      <c r="V2024">
        <v>1.5113864749274826</v>
      </c>
      <c r="W2024">
        <v>0.46953324918210804</v>
      </c>
      <c r="X2024">
        <v>0.36257671958017346</v>
      </c>
      <c r="Y2024">
        <v>0.63549364971593458</v>
      </c>
      <c r="Z2024">
        <v>0.66916644315995222</v>
      </c>
      <c r="AA2024">
        <v>0.21273234569920624</v>
      </c>
      <c r="AB2024">
        <v>0.53622247694730352</v>
      </c>
      <c r="AC2024">
        <v>0.36953531254781163</v>
      </c>
      <c r="AD2024">
        <v>0.46429199371099372</v>
      </c>
      <c r="AE2024">
        <v>0.41487646582452825</v>
      </c>
      <c r="AF2024">
        <v>0.28852459414892101</v>
      </c>
      <c r="AG2024">
        <v>0.13988251201835503</v>
      </c>
      <c r="AH2024">
        <v>0.23112470311476019</v>
      </c>
      <c r="AI2024">
        <v>0.76842666454103514</v>
      </c>
      <c r="AJ2024">
        <v>0.17287069178291664</v>
      </c>
      <c r="AK2024">
        <v>0.29723894298808012</v>
      </c>
      <c r="AL2024">
        <v>0.21244642870203451</v>
      </c>
      <c r="AM2024">
        <v>0.19315857965202629</v>
      </c>
      <c r="AN2024">
        <v>0.10249386694735969</v>
      </c>
      <c r="AO2024">
        <v>0.23259064219501221</v>
      </c>
    </row>
    <row r="2025" spans="1:51" x14ac:dyDescent="0.2">
      <c r="A2025" t="s">
        <v>2059</v>
      </c>
      <c r="C2025" s="2"/>
      <c r="E2025">
        <v>614.18299999999999</v>
      </c>
      <c r="F2025" s="7"/>
      <c r="G2025">
        <v>2.76</v>
      </c>
      <c r="H2025">
        <v>29</v>
      </c>
      <c r="I2025">
        <v>15</v>
      </c>
      <c r="J2025">
        <v>14</v>
      </c>
      <c r="K2025">
        <v>0</v>
      </c>
      <c r="L2025">
        <v>0.18033593095990841</v>
      </c>
      <c r="M2025">
        <v>0.66035961040517754</v>
      </c>
      <c r="N2025">
        <v>0.64292424630853795</v>
      </c>
      <c r="O2025">
        <v>0.32256382909603354</v>
      </c>
      <c r="P2025">
        <v>0.42723982381079639</v>
      </c>
      <c r="Q2025">
        <v>0.60343737431057043</v>
      </c>
      <c r="R2025">
        <v>0.87008153353738049</v>
      </c>
      <c r="S2025">
        <v>0.70088965588277274</v>
      </c>
      <c r="T2025">
        <v>0.66827755093726582</v>
      </c>
      <c r="U2025">
        <v>0.60334344427526376</v>
      </c>
      <c r="V2025">
        <v>0.41780920005302163</v>
      </c>
      <c r="W2025">
        <v>0.29030457001144139</v>
      </c>
      <c r="X2025">
        <v>0.47626672392137193</v>
      </c>
      <c r="Y2025">
        <v>1.0982187678343835</v>
      </c>
      <c r="Z2025">
        <v>0.57797182632899546</v>
      </c>
      <c r="AA2025">
        <v>0.23210298582252512</v>
      </c>
      <c r="AB2025">
        <v>0.36189857473066334</v>
      </c>
      <c r="AC2025">
        <v>0.33617586937419053</v>
      </c>
      <c r="AE2025">
        <v>0.60782535824789985</v>
      </c>
      <c r="AF2025">
        <v>0.31407152486723117</v>
      </c>
      <c r="AG2025">
        <v>0.40885374005481495</v>
      </c>
      <c r="AH2025">
        <v>0.6938762158593339</v>
      </c>
      <c r="AI2025">
        <v>0.36693612197293213</v>
      </c>
      <c r="AJ2025">
        <v>9.7637353926535844E-2</v>
      </c>
      <c r="AK2025">
        <v>0.47081527339710383</v>
      </c>
      <c r="AL2025">
        <v>0.29544193017540865</v>
      </c>
      <c r="AM2025">
        <v>0.34604769746088976</v>
      </c>
      <c r="AN2025">
        <v>0.93337791126241665</v>
      </c>
      <c r="AO2025">
        <v>1.2021685862901874</v>
      </c>
    </row>
    <row r="2026" spans="1:51" x14ac:dyDescent="0.2">
      <c r="A2026" t="s">
        <v>2060</v>
      </c>
      <c r="C2026" s="2"/>
      <c r="E2026">
        <v>614.21900000000005</v>
      </c>
      <c r="F2026" s="7"/>
      <c r="G2026">
        <v>4.0999999999999996</v>
      </c>
      <c r="H2026">
        <v>24</v>
      </c>
      <c r="I2026">
        <v>12</v>
      </c>
      <c r="J2026">
        <v>12</v>
      </c>
      <c r="K2026">
        <v>0</v>
      </c>
      <c r="O2026">
        <v>0.10514758640883255</v>
      </c>
      <c r="P2026">
        <v>9.0571133489856834E-2</v>
      </c>
      <c r="Q2026">
        <v>0.10268225263438116</v>
      </c>
      <c r="R2026">
        <v>0.2904447230108903</v>
      </c>
      <c r="S2026">
        <v>0.1968789174368159</v>
      </c>
      <c r="T2026">
        <v>0.17506720596943778</v>
      </c>
      <c r="U2026">
        <v>0.29942322304115132</v>
      </c>
      <c r="V2026">
        <v>0.27835694563655883</v>
      </c>
      <c r="W2026">
        <v>0.16003043045266901</v>
      </c>
      <c r="X2026">
        <v>0.31701860030679613</v>
      </c>
      <c r="Y2026">
        <v>0.17034176837403581</v>
      </c>
      <c r="Z2026">
        <v>0.26487288025158684</v>
      </c>
      <c r="AD2026">
        <v>0.12115957573320067</v>
      </c>
      <c r="AE2026">
        <v>0.2562513889391026</v>
      </c>
      <c r="AF2026">
        <v>0.13985373987252434</v>
      </c>
      <c r="AG2026">
        <v>0.25234975391226655</v>
      </c>
      <c r="AH2026">
        <v>0.34306676747525977</v>
      </c>
      <c r="AI2026">
        <v>0.64051270974084229</v>
      </c>
      <c r="AJ2026">
        <v>0.33417919714804262</v>
      </c>
      <c r="AK2026">
        <v>0.502126562720142</v>
      </c>
      <c r="AL2026">
        <v>0.28265758689115728</v>
      </c>
      <c r="AM2026">
        <v>0.27051769444961193</v>
      </c>
      <c r="AN2026">
        <v>0.53260426581228215</v>
      </c>
      <c r="AO2026">
        <v>0.61940590246876648</v>
      </c>
    </row>
    <row r="2027" spans="1:51" x14ac:dyDescent="0.2">
      <c r="A2027" t="s">
        <v>2061</v>
      </c>
      <c r="C2027" s="2"/>
      <c r="E2027">
        <v>615.21299999999997</v>
      </c>
      <c r="F2027" s="7"/>
      <c r="G2027">
        <v>3.23</v>
      </c>
      <c r="H2027">
        <v>30</v>
      </c>
      <c r="I2027">
        <v>15</v>
      </c>
      <c r="J2027">
        <v>15</v>
      </c>
      <c r="K2027">
        <v>0</v>
      </c>
      <c r="L2027">
        <v>1.1693809288143004</v>
      </c>
      <c r="M2027">
        <v>0.83320307394988047</v>
      </c>
      <c r="N2027">
        <v>0.89223807263930333</v>
      </c>
      <c r="O2027">
        <v>0.48184056497887778</v>
      </c>
      <c r="P2027">
        <v>0.30589470225140503</v>
      </c>
      <c r="Q2027">
        <v>0.81579693368218387</v>
      </c>
      <c r="R2027">
        <v>0.75226313798774302</v>
      </c>
      <c r="S2027">
        <v>0.50394275990842174</v>
      </c>
      <c r="T2027">
        <v>0.66285854994296534</v>
      </c>
      <c r="U2027">
        <v>0.53304930888961699</v>
      </c>
      <c r="V2027">
        <v>0.37911480296056554</v>
      </c>
      <c r="W2027">
        <v>0.26671388013545905</v>
      </c>
      <c r="X2027">
        <v>0.43415962604070701</v>
      </c>
      <c r="Y2027">
        <v>0.62966038900606613</v>
      </c>
      <c r="Z2027">
        <v>0.43025337649002277</v>
      </c>
      <c r="AA2027">
        <v>0.4060217835267283</v>
      </c>
      <c r="AB2027">
        <v>0.29292156387250862</v>
      </c>
      <c r="AC2027">
        <v>0.57922494983377149</v>
      </c>
      <c r="AD2027">
        <v>0.24976247350701206</v>
      </c>
      <c r="AE2027">
        <v>0.47487453259893547</v>
      </c>
      <c r="AF2027">
        <v>0.45732230380412242</v>
      </c>
      <c r="AG2027">
        <v>0.54575598231572908</v>
      </c>
      <c r="AH2027">
        <v>0.31083344192856344</v>
      </c>
      <c r="AI2027">
        <v>0.64632605831081369</v>
      </c>
      <c r="AJ2027">
        <v>0.24010164763810582</v>
      </c>
      <c r="AK2027">
        <v>0.30837317757036875</v>
      </c>
      <c r="AL2027">
        <v>0.50086325167873114</v>
      </c>
      <c r="AM2027">
        <v>0.27983939931013985</v>
      </c>
      <c r="AN2027">
        <v>0.2758291710711262</v>
      </c>
      <c r="AO2027">
        <v>0.32793873386231925</v>
      </c>
    </row>
    <row r="2028" spans="1:51" x14ac:dyDescent="0.2">
      <c r="A2028" t="s">
        <v>2062</v>
      </c>
      <c r="C2028" s="2"/>
      <c r="E2028">
        <v>615.21500000000003</v>
      </c>
      <c r="F2028" s="7"/>
      <c r="G2028">
        <v>3.46</v>
      </c>
      <c r="H2028">
        <v>30</v>
      </c>
      <c r="I2028">
        <v>15</v>
      </c>
      <c r="J2028">
        <v>15</v>
      </c>
      <c r="K2028">
        <v>0</v>
      </c>
      <c r="L2028">
        <v>3.5166343836012364</v>
      </c>
      <c r="M2028">
        <v>1.823554883483834</v>
      </c>
      <c r="N2028">
        <v>2.5284605508659483</v>
      </c>
      <c r="O2028">
        <v>2.0982736883325437</v>
      </c>
      <c r="P2028">
        <v>1.6623010891095331</v>
      </c>
      <c r="Q2028">
        <v>2.7566661260299816</v>
      </c>
      <c r="R2028">
        <v>2.8762912246903087</v>
      </c>
      <c r="S2028">
        <v>2.1238469161768152</v>
      </c>
      <c r="T2028">
        <v>1.7785748416358462</v>
      </c>
      <c r="U2028">
        <v>2.2062003131488903</v>
      </c>
      <c r="V2028">
        <v>1.9209189698340672</v>
      </c>
      <c r="W2028">
        <v>1.177665898375597</v>
      </c>
      <c r="X2028">
        <v>1.8393134422513082</v>
      </c>
      <c r="Y2028">
        <v>2.49631426306272</v>
      </c>
      <c r="Z2028">
        <v>2.7162840044715582</v>
      </c>
      <c r="AA2028">
        <v>1.0134614540955471</v>
      </c>
      <c r="AB2028">
        <v>1.2626430231589598</v>
      </c>
      <c r="AC2028">
        <v>1.1630130742020155</v>
      </c>
      <c r="AD2028">
        <v>1.4371086520619458</v>
      </c>
      <c r="AE2028">
        <v>1.6403996765359437</v>
      </c>
      <c r="AF2028">
        <v>1.1826117930497884</v>
      </c>
      <c r="AG2028">
        <v>1.3899570002741206</v>
      </c>
      <c r="AH2028">
        <v>0.76305715919032957</v>
      </c>
      <c r="AI2028">
        <v>3.2409960965127791</v>
      </c>
      <c r="AJ2028">
        <v>1.0646527392436342</v>
      </c>
      <c r="AK2028">
        <v>1.0808103059564991</v>
      </c>
      <c r="AL2028">
        <v>1.3522843094957104</v>
      </c>
      <c r="AM2028">
        <v>0.67254478517916771</v>
      </c>
      <c r="AN2028">
        <v>0.9710351070519373</v>
      </c>
      <c r="AO2028">
        <v>0.69786733723078698</v>
      </c>
    </row>
    <row r="2029" spans="1:51" x14ac:dyDescent="0.2">
      <c r="A2029" t="s">
        <v>2063</v>
      </c>
      <c r="C2029" s="2"/>
      <c r="E2029">
        <v>616.10900000000004</v>
      </c>
      <c r="F2029" s="7"/>
      <c r="G2029">
        <v>2.58</v>
      </c>
      <c r="H2029">
        <v>30</v>
      </c>
      <c r="I2029">
        <v>15</v>
      </c>
      <c r="J2029">
        <v>15</v>
      </c>
      <c r="K2029">
        <v>0</v>
      </c>
      <c r="L2029">
        <v>0.67684519790500097</v>
      </c>
      <c r="M2029">
        <v>0.64487631267140177</v>
      </c>
      <c r="N2029">
        <v>0.66731371977626286</v>
      </c>
      <c r="O2029">
        <v>0.88718457796550931</v>
      </c>
      <c r="P2029">
        <v>0.94714102146162216</v>
      </c>
      <c r="Q2029">
        <v>0.52869948039582881</v>
      </c>
      <c r="R2029">
        <v>1.6488330845886157</v>
      </c>
      <c r="S2029">
        <v>1.2575126921624817</v>
      </c>
      <c r="T2029">
        <v>1.2576056420836845</v>
      </c>
      <c r="U2029">
        <v>1.3304004140651411</v>
      </c>
      <c r="V2029">
        <v>1.4810510517582214</v>
      </c>
      <c r="W2029">
        <v>1.1151848026241995</v>
      </c>
      <c r="X2029">
        <v>1.1098932646935964</v>
      </c>
      <c r="Y2029">
        <v>0.79606519453839686</v>
      </c>
      <c r="Z2029">
        <v>1.1210941616861156</v>
      </c>
      <c r="AA2029">
        <v>0.43650083192708711</v>
      </c>
      <c r="AB2029">
        <v>0.54242859435403068</v>
      </c>
      <c r="AC2029">
        <v>0.49532279066979712</v>
      </c>
      <c r="AD2029">
        <v>0.65188824373755883</v>
      </c>
      <c r="AE2029">
        <v>0.73701826481679</v>
      </c>
      <c r="AF2029">
        <v>0.54235883038084998</v>
      </c>
      <c r="AG2029">
        <v>0.6459373035599475</v>
      </c>
      <c r="AH2029">
        <v>0.60299285067021757</v>
      </c>
      <c r="AI2029">
        <v>0.56353903682990003</v>
      </c>
      <c r="AJ2029">
        <v>0.54107380059999688</v>
      </c>
      <c r="AK2029">
        <v>0.52908682361465054</v>
      </c>
      <c r="AL2029">
        <v>0.59814539770356812</v>
      </c>
      <c r="AM2029">
        <v>0.53265302896910294</v>
      </c>
      <c r="AN2029">
        <v>0.50057968664490038</v>
      </c>
      <c r="AO2029">
        <v>0.57338949876680168</v>
      </c>
    </row>
    <row r="2030" spans="1:51" x14ac:dyDescent="0.2">
      <c r="A2030" t="s">
        <v>2065</v>
      </c>
      <c r="C2030" s="2"/>
      <c r="E2030">
        <v>616.19299999999998</v>
      </c>
      <c r="F2030" s="7"/>
      <c r="G2030">
        <v>4.93</v>
      </c>
      <c r="H2030">
        <v>30</v>
      </c>
      <c r="I2030">
        <v>15</v>
      </c>
      <c r="J2030">
        <v>15</v>
      </c>
      <c r="K2030">
        <v>0</v>
      </c>
      <c r="L2030">
        <v>4.9831177499531822</v>
      </c>
      <c r="M2030">
        <v>3.5456095028570189</v>
      </c>
      <c r="N2030">
        <v>4.7106903298221612</v>
      </c>
      <c r="O2030">
        <v>4.0055937955031586</v>
      </c>
      <c r="P2030">
        <v>4.0873408796664945</v>
      </c>
      <c r="Q2030">
        <v>2.8082554502865391</v>
      </c>
      <c r="R2030">
        <v>8.7283019061620539</v>
      </c>
      <c r="S2030">
        <v>6.5353076645051047</v>
      </c>
      <c r="T2030">
        <v>4.286254645510466</v>
      </c>
      <c r="U2030">
        <v>5.7989406379899853</v>
      </c>
      <c r="V2030">
        <v>6.4238428515365662</v>
      </c>
      <c r="W2030">
        <v>3.7877655360155589</v>
      </c>
      <c r="X2030">
        <v>2.8371067753562755</v>
      </c>
      <c r="Y2030">
        <v>2.8638811364500176</v>
      </c>
      <c r="Z2030">
        <v>3.4547702076954798</v>
      </c>
      <c r="AA2030">
        <v>2.7222112840365553</v>
      </c>
      <c r="AB2030">
        <v>3.8043780621253931</v>
      </c>
      <c r="AC2030">
        <v>3.4763869317424145</v>
      </c>
      <c r="AD2030">
        <v>2.8642754298266917</v>
      </c>
      <c r="AE2030">
        <v>3.6749906055818355</v>
      </c>
      <c r="AF2030">
        <v>2.5843304458097371</v>
      </c>
      <c r="AG2030">
        <v>2.6623577051843328</v>
      </c>
      <c r="AH2030">
        <v>1.8242265873138614</v>
      </c>
      <c r="AI2030">
        <v>6.5309283436795162</v>
      </c>
      <c r="AJ2030">
        <v>1.9845162082616241</v>
      </c>
      <c r="AK2030">
        <v>1.6142262938577485</v>
      </c>
      <c r="AL2030">
        <v>2.0348691900251636</v>
      </c>
      <c r="AM2030">
        <v>1.9832688961855991</v>
      </c>
      <c r="AN2030">
        <v>1.1521532934824807</v>
      </c>
      <c r="AO2030">
        <v>1.3200264421682621</v>
      </c>
    </row>
    <row r="2031" spans="1:51" x14ac:dyDescent="0.2">
      <c r="A2031" t="s">
        <v>2064</v>
      </c>
      <c r="C2031" s="2"/>
      <c r="E2031">
        <v>616.19299999999998</v>
      </c>
      <c r="F2031" s="7"/>
      <c r="G2031">
        <v>4.6900000000000004</v>
      </c>
      <c r="H2031">
        <v>30</v>
      </c>
      <c r="I2031">
        <v>15</v>
      </c>
      <c r="J2031">
        <v>15</v>
      </c>
      <c r="K2031">
        <v>0</v>
      </c>
      <c r="L2031">
        <v>2.1040996338462223</v>
      </c>
      <c r="M2031">
        <v>1.5279959858741206</v>
      </c>
      <c r="N2031">
        <v>2.1632639900927848</v>
      </c>
      <c r="O2031">
        <v>1.5673720960854951</v>
      </c>
      <c r="P2031">
        <v>1.7060532135762667</v>
      </c>
      <c r="Q2031">
        <v>1.0418493146608625</v>
      </c>
      <c r="R2031">
        <v>4.1567169575862586</v>
      </c>
      <c r="S2031">
        <v>2.6324080472456184</v>
      </c>
      <c r="T2031">
        <v>1.9001058278152123</v>
      </c>
      <c r="U2031">
        <v>2.4253479479778131</v>
      </c>
      <c r="V2031">
        <v>2.8556806633925569</v>
      </c>
      <c r="W2031">
        <v>1.3704762284101928</v>
      </c>
      <c r="X2031">
        <v>1.2104921188918996</v>
      </c>
      <c r="Y2031">
        <v>1.18455997648241</v>
      </c>
      <c r="Z2031">
        <v>1.5419309740465703</v>
      </c>
      <c r="AA2031">
        <v>1.0201269261006292</v>
      </c>
      <c r="AB2031">
        <v>1.3515670610765689</v>
      </c>
      <c r="AC2031">
        <v>1.4943296196178</v>
      </c>
      <c r="AD2031">
        <v>1.1643481089797529</v>
      </c>
      <c r="AE2031">
        <v>1.6766113110789211</v>
      </c>
      <c r="AF2031">
        <v>1.0578614488354054</v>
      </c>
      <c r="AG2031">
        <v>1.2211473889287952</v>
      </c>
      <c r="AH2031">
        <v>0.78003614977691094</v>
      </c>
      <c r="AI2031">
        <v>2.9121909658729939</v>
      </c>
      <c r="AJ2031">
        <v>0.82774811042402885</v>
      </c>
      <c r="AK2031">
        <v>0.64770867053106729</v>
      </c>
      <c r="AL2031">
        <v>0.85849613028431371</v>
      </c>
      <c r="AM2031">
        <v>0.90941270971628807</v>
      </c>
      <c r="AN2031">
        <v>0.4205022644210229</v>
      </c>
      <c r="AO2031">
        <v>0.61421197259442539</v>
      </c>
    </row>
    <row r="2032" spans="1:51" x14ac:dyDescent="0.2">
      <c r="A2032" t="s">
        <v>2066</v>
      </c>
      <c r="C2032" s="2"/>
      <c r="E2032">
        <v>618.11199999999997</v>
      </c>
      <c r="F2032" s="7"/>
      <c r="G2032">
        <v>2.6</v>
      </c>
      <c r="H2032">
        <v>29</v>
      </c>
      <c r="I2032">
        <v>15</v>
      </c>
      <c r="J2032">
        <v>14</v>
      </c>
      <c r="K2032">
        <v>0</v>
      </c>
      <c r="L2032">
        <v>0.4604743434411977</v>
      </c>
      <c r="M2032">
        <v>0.36999830424222918</v>
      </c>
      <c r="N2032">
        <v>0.69920023959902866</v>
      </c>
      <c r="O2032">
        <v>0.44430676424087934</v>
      </c>
      <c r="P2032">
        <v>0.32065461494252068</v>
      </c>
      <c r="Q2032">
        <v>0.51094735335224206</v>
      </c>
      <c r="R2032">
        <v>0.8217789426104769</v>
      </c>
      <c r="S2032">
        <v>0.56356237513290364</v>
      </c>
      <c r="T2032">
        <v>0.57587790374922831</v>
      </c>
      <c r="U2032">
        <v>0.55920135634162815</v>
      </c>
      <c r="V2032">
        <v>0.46873702577521043</v>
      </c>
      <c r="W2032">
        <v>0.29594095415446703</v>
      </c>
      <c r="X2032">
        <v>0.3641572000643824</v>
      </c>
      <c r="Y2032">
        <v>0.4162188144852369</v>
      </c>
      <c r="Z2032">
        <v>0.39923518169251077</v>
      </c>
      <c r="AA2032">
        <v>0.18857432947377215</v>
      </c>
      <c r="AB2032">
        <v>0.169533362843308</v>
      </c>
      <c r="AC2032">
        <v>0.24487156383657502</v>
      </c>
      <c r="AE2032">
        <v>0.29510537817406934</v>
      </c>
      <c r="AF2032">
        <v>0.17317463020411938</v>
      </c>
      <c r="AG2032">
        <v>0.14879843399504231</v>
      </c>
      <c r="AH2032">
        <v>0.14969296946758975</v>
      </c>
      <c r="AI2032">
        <v>0.22915397872822466</v>
      </c>
      <c r="AJ2032">
        <v>0.1195958978776584</v>
      </c>
      <c r="AK2032">
        <v>0.15178914365430787</v>
      </c>
      <c r="AL2032">
        <v>0.24227956291441408</v>
      </c>
      <c r="AM2032">
        <v>0.1047706234597581</v>
      </c>
      <c r="AN2032">
        <v>0.27003201594136061</v>
      </c>
      <c r="AO2032">
        <v>0.332806054010998</v>
      </c>
    </row>
    <row r="2033" spans="1:51" x14ac:dyDescent="0.2">
      <c r="A2033" t="s">
        <v>2067</v>
      </c>
      <c r="C2033" s="2"/>
      <c r="E2033">
        <v>620.16399999999999</v>
      </c>
      <c r="F2033" s="7"/>
      <c r="G2033">
        <v>5.29</v>
      </c>
      <c r="H2033">
        <v>30</v>
      </c>
      <c r="I2033">
        <v>15</v>
      </c>
      <c r="J2033">
        <v>15</v>
      </c>
      <c r="K2033">
        <v>0</v>
      </c>
      <c r="L2033">
        <v>0.63626310640557915</v>
      </c>
      <c r="M2033">
        <v>0.4635100619770226</v>
      </c>
      <c r="N2033">
        <v>0.57339293228666066</v>
      </c>
      <c r="O2033">
        <v>0.4850532492641404</v>
      </c>
      <c r="P2033">
        <v>0.56031186907760266</v>
      </c>
      <c r="Q2033">
        <v>0.36310603423014359</v>
      </c>
      <c r="R2033">
        <v>0.92424052170027216</v>
      </c>
      <c r="S2033">
        <v>0.74276895835520595</v>
      </c>
      <c r="T2033">
        <v>0.58269153751475788</v>
      </c>
      <c r="U2033">
        <v>0.71985696139905686</v>
      </c>
      <c r="V2033">
        <v>0.90695705766241386</v>
      </c>
      <c r="W2033">
        <v>0.39502826238021749</v>
      </c>
      <c r="X2033">
        <v>0.34155320896874269</v>
      </c>
      <c r="Y2033">
        <v>0.35811817075574631</v>
      </c>
      <c r="Z2033">
        <v>0.52388781729424672</v>
      </c>
      <c r="AA2033">
        <v>0.37236823543693431</v>
      </c>
      <c r="AB2033">
        <v>0.47720535670660108</v>
      </c>
      <c r="AC2033">
        <v>0.464467983027542</v>
      </c>
      <c r="AD2033">
        <v>0.39568484955918742</v>
      </c>
      <c r="AE2033">
        <v>0.4322378152858613</v>
      </c>
      <c r="AF2033">
        <v>0.37176113302091668</v>
      </c>
      <c r="AG2033">
        <v>0.31518603824097985</v>
      </c>
      <c r="AH2033">
        <v>0.24719956992040576</v>
      </c>
      <c r="AI2033">
        <v>0.55409302152918904</v>
      </c>
      <c r="AJ2033">
        <v>0.24833168936371586</v>
      </c>
      <c r="AK2033">
        <v>0.22297190348272561</v>
      </c>
      <c r="AL2033">
        <v>0.25615201569166796</v>
      </c>
      <c r="AM2033">
        <v>0.24587751635746452</v>
      </c>
      <c r="AN2033">
        <v>0.13420026670954857</v>
      </c>
      <c r="AO2033">
        <v>0.17272987012951993</v>
      </c>
    </row>
    <row r="2034" spans="1:51" x14ac:dyDescent="0.2">
      <c r="A2034" t="s">
        <v>2068</v>
      </c>
      <c r="C2034" s="2"/>
      <c r="E2034">
        <v>620.17999999999995</v>
      </c>
      <c r="F2034" s="7"/>
      <c r="G2034">
        <v>3.29</v>
      </c>
      <c r="H2034">
        <v>30</v>
      </c>
      <c r="I2034">
        <v>15</v>
      </c>
      <c r="J2034">
        <v>15</v>
      </c>
      <c r="K2034">
        <v>0</v>
      </c>
      <c r="L2034">
        <v>0.8077653115098965</v>
      </c>
      <c r="M2034">
        <v>0.59346231766560975</v>
      </c>
      <c r="N2034">
        <v>0.78977631201927634</v>
      </c>
      <c r="O2034">
        <v>0.81076049447875542</v>
      </c>
      <c r="P2034">
        <v>0.59508826563893868</v>
      </c>
      <c r="Q2034">
        <v>0.62329417203030546</v>
      </c>
      <c r="R2034">
        <v>1.1574520287226353</v>
      </c>
      <c r="S2034">
        <v>0.88789821869737406</v>
      </c>
      <c r="T2034">
        <v>0.49614147551361831</v>
      </c>
      <c r="U2034">
        <v>0.62350909443775071</v>
      </c>
      <c r="V2034">
        <v>0.66656013254449753</v>
      </c>
      <c r="W2034">
        <v>0.62719740570123195</v>
      </c>
      <c r="X2034">
        <v>0.64817343454671694</v>
      </c>
      <c r="Y2034">
        <v>0.59660399423159283</v>
      </c>
      <c r="Z2034">
        <v>0.93738186802545598</v>
      </c>
      <c r="AA2034">
        <v>0.51819338998455566</v>
      </c>
      <c r="AB2034">
        <v>0.45714993312402524</v>
      </c>
      <c r="AC2034">
        <v>0.62238948816966333</v>
      </c>
      <c r="AD2034">
        <v>0.25914297553400228</v>
      </c>
      <c r="AE2034">
        <v>0.7019005328764415</v>
      </c>
      <c r="AF2034">
        <v>0.52147471194340766</v>
      </c>
      <c r="AG2034">
        <v>0.6937339258114672</v>
      </c>
      <c r="AH2034">
        <v>0.47561721397372614</v>
      </c>
      <c r="AI2034">
        <v>0.85351321836033112</v>
      </c>
      <c r="AJ2034">
        <v>0.41438182005976504</v>
      </c>
      <c r="AK2034">
        <v>0.60313458995133817</v>
      </c>
      <c r="AL2034">
        <v>0.53465065794626743</v>
      </c>
      <c r="AM2034">
        <v>0.42263285918029314</v>
      </c>
      <c r="AN2034">
        <v>0.41089203049519679</v>
      </c>
      <c r="AO2034">
        <v>0.53207237306562027</v>
      </c>
    </row>
    <row r="2035" spans="1:51" x14ac:dyDescent="0.2">
      <c r="A2035" t="s">
        <v>2069</v>
      </c>
      <c r="C2035" s="2"/>
      <c r="E2035">
        <v>620.20500000000004</v>
      </c>
      <c r="F2035" s="7"/>
      <c r="G2035">
        <v>3.23</v>
      </c>
      <c r="H2035">
        <v>30</v>
      </c>
      <c r="I2035">
        <v>15</v>
      </c>
      <c r="J2035">
        <v>15</v>
      </c>
      <c r="K2035">
        <v>0</v>
      </c>
      <c r="L2035">
        <v>3.9541758872873709</v>
      </c>
      <c r="M2035">
        <v>0.72915486581758404</v>
      </c>
      <c r="N2035">
        <v>0.70743025928081449</v>
      </c>
      <c r="O2035">
        <v>0.62337667341435943</v>
      </c>
      <c r="P2035">
        <v>0.47379484654155996</v>
      </c>
      <c r="Q2035">
        <v>0.79147969105348215</v>
      </c>
      <c r="R2035">
        <v>0.82897845854145713</v>
      </c>
      <c r="S2035">
        <v>0.6123696778320683</v>
      </c>
      <c r="T2035">
        <v>0.64083898482358681</v>
      </c>
      <c r="U2035">
        <v>0.7929163525733528</v>
      </c>
      <c r="V2035">
        <v>0.51529502572215735</v>
      </c>
      <c r="W2035">
        <v>0.42499922845296967</v>
      </c>
      <c r="X2035">
        <v>0.63448499055252272</v>
      </c>
      <c r="Y2035">
        <v>0.80811563360732264</v>
      </c>
      <c r="Z2035">
        <v>0.63829325063414777</v>
      </c>
      <c r="AA2035">
        <v>0.40710114278402898</v>
      </c>
      <c r="AB2035">
        <v>0.36852999369765571</v>
      </c>
      <c r="AC2035">
        <v>0.51181791131999221</v>
      </c>
      <c r="AD2035">
        <v>3.6546510829903536</v>
      </c>
      <c r="AE2035">
        <v>0.56162935723649732</v>
      </c>
      <c r="AF2035">
        <v>0.41672965935633627</v>
      </c>
      <c r="AG2035">
        <v>0.39419959745768107</v>
      </c>
      <c r="AH2035">
        <v>0.35379066088161787</v>
      </c>
      <c r="AI2035">
        <v>0.69468436618906781</v>
      </c>
      <c r="AJ2035">
        <v>0.30157431705977339</v>
      </c>
      <c r="AK2035">
        <v>0.34410416295477647</v>
      </c>
      <c r="AL2035">
        <v>0.51931365067753554</v>
      </c>
      <c r="AM2035">
        <v>0.31568954112164521</v>
      </c>
      <c r="AN2035">
        <v>0.27656295085053412</v>
      </c>
      <c r="AO2035">
        <v>0.30290260866356949</v>
      </c>
    </row>
    <row r="2036" spans="1:51" x14ac:dyDescent="0.2">
      <c r="A2036" t="s">
        <v>2070</v>
      </c>
      <c r="C2036" s="2"/>
      <c r="E2036">
        <v>621.12599999999998</v>
      </c>
      <c r="F2036" s="7"/>
      <c r="G2036">
        <v>3.48</v>
      </c>
      <c r="H2036">
        <v>30</v>
      </c>
      <c r="I2036">
        <v>15</v>
      </c>
      <c r="J2036">
        <v>15</v>
      </c>
      <c r="K2036">
        <v>0</v>
      </c>
      <c r="L2036">
        <v>2.5684357125354884</v>
      </c>
      <c r="M2036">
        <v>2.041011462215411</v>
      </c>
      <c r="N2036">
        <v>3.0917278741217387</v>
      </c>
      <c r="O2036">
        <v>3.5451984231885025</v>
      </c>
      <c r="P2036">
        <v>3.0645072931710011</v>
      </c>
      <c r="Q2036">
        <v>2.593281166840427</v>
      </c>
      <c r="R2036">
        <v>3.0681910244611039</v>
      </c>
      <c r="S2036">
        <v>2.5455284186410374</v>
      </c>
      <c r="T2036">
        <v>1.9851445938003518</v>
      </c>
      <c r="U2036">
        <v>2.287656094177549</v>
      </c>
      <c r="V2036">
        <v>3.0251003513463615</v>
      </c>
      <c r="W2036">
        <v>2.3217749964571519</v>
      </c>
      <c r="X2036">
        <v>3.1641738964635304</v>
      </c>
      <c r="Y2036">
        <v>5.7151594992518726</v>
      </c>
      <c r="Z2036">
        <v>5.3137962236892395</v>
      </c>
      <c r="AA2036">
        <v>1.4199993842598904</v>
      </c>
      <c r="AB2036">
        <v>2.1301462495573698</v>
      </c>
      <c r="AC2036">
        <v>1.8402208604295089</v>
      </c>
      <c r="AD2036">
        <v>2.0565247149009167</v>
      </c>
      <c r="AE2036">
        <v>2.8226614324415005</v>
      </c>
      <c r="AF2036">
        <v>1.816343821099627</v>
      </c>
      <c r="AG2036">
        <v>1.3220752709830592</v>
      </c>
      <c r="AH2036">
        <v>1.2585282907904931</v>
      </c>
      <c r="AI2036">
        <v>2.9178374602071697</v>
      </c>
      <c r="AJ2036">
        <v>1.4653618868948572</v>
      </c>
      <c r="AK2036">
        <v>1.4591756154229012</v>
      </c>
      <c r="AL2036">
        <v>1.7093045102654023</v>
      </c>
      <c r="AM2036">
        <v>1.4593579066644788</v>
      </c>
      <c r="AN2036">
        <v>1.5210318863881902</v>
      </c>
      <c r="AO2036">
        <v>1.2650198777441966</v>
      </c>
    </row>
    <row r="2037" spans="1:51" x14ac:dyDescent="0.2">
      <c r="A2037" t="s">
        <v>2071</v>
      </c>
      <c r="C2037" s="2"/>
      <c r="E2037">
        <v>622.13099999999997</v>
      </c>
      <c r="F2037" s="7"/>
      <c r="G2037">
        <v>3.29</v>
      </c>
      <c r="H2037">
        <v>30</v>
      </c>
      <c r="I2037">
        <v>15</v>
      </c>
      <c r="J2037">
        <v>15</v>
      </c>
      <c r="K2037">
        <v>0</v>
      </c>
      <c r="L2037">
        <v>0.95817907057418605</v>
      </c>
      <c r="M2037">
        <v>1.283371907287556</v>
      </c>
      <c r="N2037">
        <v>1.7932878199427209</v>
      </c>
      <c r="O2037">
        <v>1.6066994871857143</v>
      </c>
      <c r="P2037">
        <v>0.80432225664797841</v>
      </c>
      <c r="Q2037">
        <v>1.1724632569536837</v>
      </c>
      <c r="R2037">
        <v>1.5606811334575723</v>
      </c>
      <c r="S2037">
        <v>1.0522212634785439</v>
      </c>
      <c r="T2037">
        <v>0.93160521158115184</v>
      </c>
      <c r="U2037">
        <v>1.0711712290388997</v>
      </c>
      <c r="V2037">
        <v>1.1290111016145603</v>
      </c>
      <c r="W2037">
        <v>0.76073213615867719</v>
      </c>
      <c r="X2037">
        <v>1.3873715244831519</v>
      </c>
      <c r="Y2037">
        <v>1.7376956913830353</v>
      </c>
      <c r="Z2037">
        <v>1.2297294477804988</v>
      </c>
      <c r="AA2037">
        <v>0.90032937393033052</v>
      </c>
      <c r="AB2037">
        <v>0.86521957599791732</v>
      </c>
      <c r="AC2037">
        <v>1.2018665534747286</v>
      </c>
      <c r="AD2037">
        <v>0.80806685395728928</v>
      </c>
      <c r="AE2037">
        <v>1.3141727134668575</v>
      </c>
      <c r="AF2037">
        <v>0.85683907043837448</v>
      </c>
      <c r="AG2037">
        <v>0.74213014355137485</v>
      </c>
      <c r="AH2037">
        <v>0.66952774173615148</v>
      </c>
      <c r="AI2037">
        <v>1.3078403248192263</v>
      </c>
      <c r="AJ2037">
        <v>0.67965135617787331</v>
      </c>
      <c r="AK2037">
        <v>0.40580442115586074</v>
      </c>
      <c r="AL2037">
        <v>0.91598625172316195</v>
      </c>
      <c r="AM2037">
        <v>0.71862777544712364</v>
      </c>
      <c r="AN2037">
        <v>0.73645507277574629</v>
      </c>
      <c r="AO2037">
        <v>0.79573171684591992</v>
      </c>
    </row>
    <row r="2038" spans="1:51" x14ac:dyDescent="0.2">
      <c r="A2038" t="s">
        <v>2072</v>
      </c>
      <c r="C2038" s="2"/>
      <c r="E2038">
        <v>622.178</v>
      </c>
      <c r="F2038" s="7"/>
      <c r="G2038">
        <v>3.46</v>
      </c>
      <c r="H2038">
        <v>39</v>
      </c>
      <c r="I2038">
        <v>15</v>
      </c>
      <c r="J2038">
        <v>15</v>
      </c>
      <c r="K2038">
        <v>9</v>
      </c>
      <c r="L2038">
        <v>0.7269109766557571</v>
      </c>
      <c r="M2038">
        <v>0.58912488881266445</v>
      </c>
      <c r="N2038">
        <v>0.73947920459756999</v>
      </c>
      <c r="O2038">
        <v>0.82576261576507304</v>
      </c>
      <c r="P2038">
        <v>0.48907539224256313</v>
      </c>
      <c r="Q2038">
        <v>0.92821556772095115</v>
      </c>
      <c r="R2038">
        <v>0.78407966444138344</v>
      </c>
      <c r="S2038">
        <v>0.66290493186592192</v>
      </c>
      <c r="T2038">
        <v>0.4284033733590063</v>
      </c>
      <c r="U2038">
        <v>0.69408912900734043</v>
      </c>
      <c r="V2038">
        <v>0.75150899779482927</v>
      </c>
      <c r="W2038">
        <v>0.36456769806794154</v>
      </c>
      <c r="X2038">
        <v>0.67081189577544198</v>
      </c>
      <c r="Y2038">
        <v>1.033997118519566</v>
      </c>
      <c r="Z2038">
        <v>1.0669869374848704</v>
      </c>
      <c r="AA2038">
        <v>0.42427637353708453</v>
      </c>
      <c r="AB2038">
        <v>0.47244162316962546</v>
      </c>
      <c r="AC2038">
        <v>0.52973514794238985</v>
      </c>
      <c r="AD2038">
        <v>1.5433488366540229</v>
      </c>
      <c r="AE2038">
        <v>0.7564445268410932</v>
      </c>
      <c r="AF2038">
        <v>0.96047918155573442</v>
      </c>
      <c r="AG2038">
        <v>1.0026347209954773</v>
      </c>
      <c r="AH2038">
        <v>0.78391595577101647</v>
      </c>
      <c r="AI2038">
        <v>2.3523904455097964</v>
      </c>
      <c r="AJ2038">
        <v>1.3626590204487774</v>
      </c>
      <c r="AK2038">
        <v>0.97637677615578233</v>
      </c>
      <c r="AL2038">
        <v>1.2385832175064815</v>
      </c>
      <c r="AM2038">
        <v>0.81025634599642504</v>
      </c>
      <c r="AN2038">
        <v>0.70752158555783118</v>
      </c>
      <c r="AO2038">
        <v>0.60571014322952954</v>
      </c>
      <c r="AP2038">
        <v>0.12976218901424649</v>
      </c>
      <c r="AQ2038">
        <v>0.1684403052894427</v>
      </c>
      <c r="AR2038">
        <v>0.12529887069103396</v>
      </c>
      <c r="AS2038">
        <v>0.14852883358866598</v>
      </c>
      <c r="AT2038">
        <v>0.49140960747485274</v>
      </c>
      <c r="AU2038">
        <v>0.68278194431900585</v>
      </c>
      <c r="AV2038">
        <v>1.4308255050327583</v>
      </c>
      <c r="AW2038">
        <v>0.4803427230668495</v>
      </c>
      <c r="AY2038">
        <v>7.1307818524497524E-2</v>
      </c>
    </row>
    <row r="2039" spans="1:51" x14ac:dyDescent="0.2">
      <c r="A2039" t="s">
        <v>2073</v>
      </c>
      <c r="C2039" s="2"/>
      <c r="E2039">
        <v>625.16300000000001</v>
      </c>
      <c r="F2039" s="7"/>
      <c r="G2039">
        <v>3.87</v>
      </c>
      <c r="H2039">
        <v>26</v>
      </c>
      <c r="I2039">
        <v>14</v>
      </c>
      <c r="J2039">
        <v>12</v>
      </c>
      <c r="K2039">
        <v>0</v>
      </c>
      <c r="L2039">
        <v>0.23514631034577313</v>
      </c>
      <c r="M2039">
        <v>0.12967458286167455</v>
      </c>
      <c r="N2039">
        <v>0.1547985540435089</v>
      </c>
      <c r="O2039">
        <v>0.20506679165701097</v>
      </c>
      <c r="P2039">
        <v>0.41463906465996864</v>
      </c>
      <c r="Q2039">
        <v>0.92969897073696883</v>
      </c>
      <c r="R2039">
        <v>0.76799659495604577</v>
      </c>
      <c r="S2039">
        <v>1.7646942687772109</v>
      </c>
      <c r="T2039">
        <v>1.6803495611690207</v>
      </c>
      <c r="U2039">
        <v>0.378635457493389</v>
      </c>
      <c r="V2039">
        <v>0.13687307516683597</v>
      </c>
      <c r="X2039">
        <v>0.19189305795010353</v>
      </c>
      <c r="Y2039">
        <v>0.99077413891819377</v>
      </c>
      <c r="Z2039">
        <v>0.39657811530717313</v>
      </c>
      <c r="AA2039">
        <v>0.13464207107428633</v>
      </c>
      <c r="AB2039">
        <v>0.11599542207108932</v>
      </c>
      <c r="AE2039">
        <v>0.43003205729554861</v>
      </c>
      <c r="AF2039">
        <v>0.28423853709928082</v>
      </c>
      <c r="AH2039">
        <v>2.3025306489450168</v>
      </c>
      <c r="AI2039">
        <v>0.96144621794343021</v>
      </c>
      <c r="AJ2039">
        <v>9.8255716986288696E-2</v>
      </c>
      <c r="AK2039">
        <v>0.12050388243103856</v>
      </c>
      <c r="AL2039">
        <v>0.10834679860816475</v>
      </c>
      <c r="AM2039">
        <v>0.19730900954296815</v>
      </c>
      <c r="AN2039">
        <v>0.39270529380858327</v>
      </c>
      <c r="AO2039">
        <v>0.38590716473688969</v>
      </c>
    </row>
    <row r="2040" spans="1:51" x14ac:dyDescent="0.2">
      <c r="A2040" t="s">
        <v>2074</v>
      </c>
      <c r="C2040" s="2"/>
      <c r="E2040">
        <v>625.49900000000002</v>
      </c>
      <c r="F2040" s="7"/>
      <c r="G2040">
        <v>6.22</v>
      </c>
      <c r="H2040">
        <v>26</v>
      </c>
      <c r="I2040">
        <v>7</v>
      </c>
      <c r="J2040">
        <v>9</v>
      </c>
      <c r="K2040">
        <v>10</v>
      </c>
      <c r="M2040">
        <v>0.49916898599388781</v>
      </c>
      <c r="O2040">
        <v>0.40300739384038131</v>
      </c>
      <c r="R2040">
        <v>0.20125204872422903</v>
      </c>
      <c r="S2040">
        <v>0.32916726528459717</v>
      </c>
      <c r="U2040">
        <v>0.2103110544124199</v>
      </c>
      <c r="W2040">
        <v>0.15823175696214464</v>
      </c>
      <c r="Z2040">
        <v>0.16379771480422647</v>
      </c>
      <c r="AA2040">
        <v>0.13574057413471136</v>
      </c>
      <c r="AE2040">
        <v>0.80555758699053726</v>
      </c>
      <c r="AF2040">
        <v>0.27427623338032969</v>
      </c>
      <c r="AG2040">
        <v>0.16991895954007319</v>
      </c>
      <c r="AH2040">
        <v>9.8834079007837278E-2</v>
      </c>
      <c r="AI2040">
        <v>0.34808724278893993</v>
      </c>
      <c r="AJ2040">
        <v>0.344251053288746</v>
      </c>
      <c r="AK2040">
        <v>0.18927783049981264</v>
      </c>
      <c r="AM2040">
        <v>0.14192881345434857</v>
      </c>
      <c r="AP2040">
        <v>1.2911465053326865</v>
      </c>
      <c r="AQ2040">
        <v>2.136679436561487</v>
      </c>
      <c r="AR2040">
        <v>0.86859713532187643</v>
      </c>
      <c r="AS2040">
        <v>1.6608823988598564</v>
      </c>
      <c r="AT2040">
        <v>0.44030489413003421</v>
      </c>
      <c r="AU2040">
        <v>1.8370837505372501</v>
      </c>
      <c r="AV2040">
        <v>1.1218686237012636</v>
      </c>
      <c r="AW2040">
        <v>0.78826000407551122</v>
      </c>
      <c r="AX2040">
        <v>0.44228757759944659</v>
      </c>
      <c r="AY2040">
        <v>8.0470879024942835E-2</v>
      </c>
    </row>
    <row r="2041" spans="1:51" x14ac:dyDescent="0.2">
      <c r="A2041" t="s">
        <v>2075</v>
      </c>
      <c r="C2041" s="2"/>
      <c r="E2041">
        <v>628.15300000000002</v>
      </c>
      <c r="F2041" s="7"/>
      <c r="G2041">
        <v>3.76</v>
      </c>
      <c r="H2041">
        <v>40</v>
      </c>
      <c r="I2041">
        <v>15</v>
      </c>
      <c r="J2041">
        <v>15</v>
      </c>
      <c r="K2041">
        <v>10</v>
      </c>
      <c r="L2041">
        <v>0.20170138472566571</v>
      </c>
      <c r="M2041">
        <v>0.26378686218026109</v>
      </c>
      <c r="N2041">
        <v>0.36220626420718749</v>
      </c>
      <c r="O2041">
        <v>0.34420279030193013</v>
      </c>
      <c r="P2041">
        <v>0.29791153236620693</v>
      </c>
      <c r="Q2041">
        <v>0.3243358056844815</v>
      </c>
      <c r="R2041">
        <v>0.17892832161944988</v>
      </c>
      <c r="S2041">
        <v>0.21280862599107034</v>
      </c>
      <c r="T2041">
        <v>0.1018170494151789</v>
      </c>
      <c r="U2041">
        <v>0.12380677744432643</v>
      </c>
      <c r="V2041">
        <v>0.23881418126874249</v>
      </c>
      <c r="W2041">
        <v>0.78700897733612574</v>
      </c>
      <c r="X2041">
        <v>0.41883097459461843</v>
      </c>
      <c r="Y2041">
        <v>0.46711824993881279</v>
      </c>
      <c r="Z2041">
        <v>0.38656559960363679</v>
      </c>
      <c r="AA2041">
        <v>0.2840975052934564</v>
      </c>
      <c r="AB2041">
        <v>0.3071691845532607</v>
      </c>
      <c r="AC2041">
        <v>0.32427931664381893</v>
      </c>
      <c r="AD2041">
        <v>0.52223337270687298</v>
      </c>
      <c r="AE2041">
        <v>0.26842396287284565</v>
      </c>
      <c r="AF2041">
        <v>0.23442155823194447</v>
      </c>
      <c r="AG2041">
        <v>0.14676791432636616</v>
      </c>
      <c r="AH2041">
        <v>0.1904786676366185</v>
      </c>
      <c r="AI2041">
        <v>0.26027816281435362</v>
      </c>
      <c r="AJ2041">
        <v>0.20204550815986747</v>
      </c>
      <c r="AK2041">
        <v>0.19313686175555309</v>
      </c>
      <c r="AL2041">
        <v>0.18686354478568021</v>
      </c>
      <c r="AM2041">
        <v>0.28123346761276341</v>
      </c>
      <c r="AN2041">
        <v>0.21548365909923575</v>
      </c>
      <c r="AO2041">
        <v>0.12489290970490265</v>
      </c>
      <c r="AP2041">
        <v>0.16180970712514869</v>
      </c>
      <c r="AQ2041">
        <v>0.22084480121084188</v>
      </c>
      <c r="AR2041">
        <v>0.14580972998136082</v>
      </c>
      <c r="AS2041">
        <v>0.4228367564385006</v>
      </c>
      <c r="AT2041">
        <v>0.18975290612277865</v>
      </c>
      <c r="AU2041">
        <v>0.17752335962274191</v>
      </c>
      <c r="AV2041">
        <v>0.21677780073318464</v>
      </c>
      <c r="AW2041">
        <v>0.21072346028195943</v>
      </c>
      <c r="AX2041">
        <v>0.30804785811980406</v>
      </c>
      <c r="AY2041">
        <v>0.1790157190793735</v>
      </c>
    </row>
    <row r="2042" spans="1:51" x14ac:dyDescent="0.2">
      <c r="A2042" t="s">
        <v>2076</v>
      </c>
      <c r="C2042" s="2"/>
      <c r="E2042">
        <v>628.19299999999998</v>
      </c>
      <c r="F2042" s="7"/>
      <c r="G2042">
        <v>5.24</v>
      </c>
      <c r="H2042">
        <v>30</v>
      </c>
      <c r="I2042">
        <v>15</v>
      </c>
      <c r="J2042">
        <v>15</v>
      </c>
      <c r="K2042">
        <v>0</v>
      </c>
      <c r="L2042">
        <v>1.1520739262850617</v>
      </c>
      <c r="M2042">
        <v>0.83792953588714136</v>
      </c>
      <c r="N2042">
        <v>1.0854892062229398</v>
      </c>
      <c r="O2042">
        <v>0.83968335793526228</v>
      </c>
      <c r="P2042">
        <v>0.72469690519581076</v>
      </c>
      <c r="Q2042">
        <v>0.74475573364256165</v>
      </c>
      <c r="R2042">
        <v>1.8071478303367139</v>
      </c>
      <c r="S2042">
        <v>1.2521665000359747</v>
      </c>
      <c r="T2042">
        <v>1.060172542626868</v>
      </c>
      <c r="U2042">
        <v>1.7187628658345402</v>
      </c>
      <c r="V2042">
        <v>1.3145550089162426</v>
      </c>
      <c r="W2042">
        <v>1.0521566740450066</v>
      </c>
      <c r="X2042">
        <v>0.97848626618183998</v>
      </c>
      <c r="Y2042">
        <v>1.6314117948729936</v>
      </c>
      <c r="Z2042">
        <v>1.9302959609445371</v>
      </c>
      <c r="AA2042">
        <v>0.7792572975582025</v>
      </c>
      <c r="AB2042">
        <v>1.1467323544035228</v>
      </c>
      <c r="AC2042">
        <v>0.89608616398509366</v>
      </c>
      <c r="AD2042">
        <v>0.90067980728264652</v>
      </c>
      <c r="AE2042">
        <v>0.71362957956725892</v>
      </c>
      <c r="AF2042">
        <v>0.65483708220244219</v>
      </c>
      <c r="AG2042">
        <v>0.57584582865740552</v>
      </c>
      <c r="AH2042">
        <v>0.50680107890373727</v>
      </c>
      <c r="AI2042">
        <v>1.1456186576552143</v>
      </c>
      <c r="AJ2042">
        <v>0.51324097529412593</v>
      </c>
      <c r="AK2042">
        <v>0.63217055704626335</v>
      </c>
      <c r="AL2042">
        <v>0.59977510253005606</v>
      </c>
      <c r="AM2042">
        <v>0.41571603053639622</v>
      </c>
      <c r="AN2042">
        <v>0.49957791267108481</v>
      </c>
      <c r="AO2042">
        <v>0.61286849526348963</v>
      </c>
    </row>
    <row r="2043" spans="1:51" x14ac:dyDescent="0.2">
      <c r="A2043" t="s">
        <v>2077</v>
      </c>
      <c r="C2043" s="2"/>
      <c r="E2043">
        <v>628.23400000000004</v>
      </c>
      <c r="F2043" s="7"/>
      <c r="G2043">
        <v>3.41</v>
      </c>
      <c r="H2043">
        <v>30</v>
      </c>
      <c r="I2043">
        <v>15</v>
      </c>
      <c r="J2043">
        <v>15</v>
      </c>
      <c r="K2043">
        <v>0</v>
      </c>
      <c r="L2043">
        <v>0.89598726425600439</v>
      </c>
      <c r="M2043">
        <v>0.48737072778525226</v>
      </c>
      <c r="N2043">
        <v>0.5188462403627162</v>
      </c>
      <c r="O2043">
        <v>0.7587387093364264</v>
      </c>
      <c r="P2043">
        <v>0.49034152951297849</v>
      </c>
      <c r="Q2043">
        <v>1.2982359602112543</v>
      </c>
      <c r="R2043">
        <v>0.8056507420288499</v>
      </c>
      <c r="S2043">
        <v>0.84661473308847057</v>
      </c>
      <c r="T2043">
        <v>0.78837114586239798</v>
      </c>
      <c r="U2043">
        <v>1.0762105028997131</v>
      </c>
      <c r="V2043">
        <v>0.63309669907925392</v>
      </c>
      <c r="W2043">
        <v>0.37792463414005595</v>
      </c>
      <c r="X2043">
        <v>0.73499386031999925</v>
      </c>
      <c r="Y2043">
        <v>0.54097741706636704</v>
      </c>
      <c r="Z2043">
        <v>0.62439780602118489</v>
      </c>
      <c r="AA2043">
        <v>0.28686252088394049</v>
      </c>
      <c r="AB2043">
        <v>0.40082183513124003</v>
      </c>
      <c r="AC2043">
        <v>0.3964775581050145</v>
      </c>
      <c r="AD2043">
        <v>0.62298475227448136</v>
      </c>
      <c r="AE2043">
        <v>0.54908486840316406</v>
      </c>
      <c r="AF2043">
        <v>0.56854939349777467</v>
      </c>
      <c r="AG2043">
        <v>0.27235581645558576</v>
      </c>
      <c r="AH2043">
        <v>0.18416803267769527</v>
      </c>
      <c r="AI2043">
        <v>1.8799182880486864</v>
      </c>
      <c r="AJ2043">
        <v>0.2301002547920164</v>
      </c>
      <c r="AK2043">
        <v>0.36623131760525657</v>
      </c>
      <c r="AL2043">
        <v>0.46359212794609961</v>
      </c>
      <c r="AM2043">
        <v>0.22049026542032299</v>
      </c>
      <c r="AN2043">
        <v>0.31247808383800124</v>
      </c>
      <c r="AO2043">
        <v>0.12307401435245166</v>
      </c>
    </row>
    <row r="2044" spans="1:51" x14ac:dyDescent="0.2">
      <c r="A2044" t="s">
        <v>2078</v>
      </c>
      <c r="C2044" s="2"/>
      <c r="E2044">
        <v>628.23500000000001</v>
      </c>
      <c r="F2044" s="7"/>
      <c r="G2044">
        <v>3.2</v>
      </c>
      <c r="H2044">
        <v>30</v>
      </c>
      <c r="I2044">
        <v>15</v>
      </c>
      <c r="J2044">
        <v>15</v>
      </c>
      <c r="K2044">
        <v>0</v>
      </c>
      <c r="L2044">
        <v>0.48312702121906864</v>
      </c>
      <c r="M2044">
        <v>0.63206967897058708</v>
      </c>
      <c r="N2044">
        <v>0.53742282858545154</v>
      </c>
      <c r="O2044">
        <v>0.67347960116691086</v>
      </c>
      <c r="P2044">
        <v>0.38203173899242326</v>
      </c>
      <c r="Q2044">
        <v>1.5116805643995843</v>
      </c>
      <c r="R2044">
        <v>0.79092750036146997</v>
      </c>
      <c r="S2044">
        <v>0.63406005275024635</v>
      </c>
      <c r="T2044">
        <v>0.77574402512678964</v>
      </c>
      <c r="U2044">
        <v>1.882289071714732</v>
      </c>
      <c r="V2044">
        <v>0.36110528787138685</v>
      </c>
      <c r="W2044">
        <v>0.24426601508981277</v>
      </c>
      <c r="X2044">
        <v>0.96475585385508988</v>
      </c>
      <c r="Y2044">
        <v>0.81880346727977549</v>
      </c>
      <c r="Z2044">
        <v>0.50852393539782792</v>
      </c>
      <c r="AA2044">
        <v>0.37366712762344501</v>
      </c>
      <c r="AB2044">
        <v>0.31155692396556212</v>
      </c>
      <c r="AC2044">
        <v>0.40974184401318609</v>
      </c>
      <c r="AD2044">
        <v>0.37678932402249471</v>
      </c>
      <c r="AE2044">
        <v>0.46777198470819648</v>
      </c>
      <c r="AF2044">
        <v>0.53174669370874816</v>
      </c>
      <c r="AG2044">
        <v>0.36499895291732598</v>
      </c>
      <c r="AH2044">
        <v>0.28657697469488042</v>
      </c>
      <c r="AI2044">
        <v>1.5196140199521171</v>
      </c>
      <c r="AJ2044">
        <v>0.32696514691982526</v>
      </c>
      <c r="AK2044">
        <v>0.46288272402656927</v>
      </c>
      <c r="AL2044">
        <v>0.57646808327717092</v>
      </c>
      <c r="AM2044">
        <v>0.29176256302768239</v>
      </c>
      <c r="AN2044">
        <v>0.31549139739815912</v>
      </c>
      <c r="AO2044">
        <v>0.23467043695003409</v>
      </c>
    </row>
    <row r="2045" spans="1:51" x14ac:dyDescent="0.2">
      <c r="A2045" t="s">
        <v>2080</v>
      </c>
      <c r="C2045" s="2"/>
      <c r="E2045">
        <v>628.30600000000004</v>
      </c>
      <c r="F2045" s="7"/>
      <c r="G2045">
        <v>6.1</v>
      </c>
      <c r="H2045">
        <v>30</v>
      </c>
      <c r="I2045">
        <v>15</v>
      </c>
      <c r="J2045">
        <v>15</v>
      </c>
      <c r="K2045">
        <v>0</v>
      </c>
      <c r="L2045">
        <v>1.2444768158721464</v>
      </c>
      <c r="M2045">
        <v>0.43031192861045836</v>
      </c>
      <c r="N2045">
        <v>0.623450690599196</v>
      </c>
      <c r="O2045">
        <v>0.6805332863936373</v>
      </c>
      <c r="P2045">
        <v>0.5969542971768167</v>
      </c>
      <c r="Q2045">
        <v>0.64503424472422499</v>
      </c>
      <c r="R2045">
        <v>0.67788626062749724</v>
      </c>
      <c r="S2045">
        <v>0.42677215924062911</v>
      </c>
      <c r="T2045">
        <v>0.42856583279789034</v>
      </c>
      <c r="U2045">
        <v>0.74478511042693996</v>
      </c>
      <c r="V2045">
        <v>0.9022873856354886</v>
      </c>
      <c r="W2045">
        <v>0.44809986939533819</v>
      </c>
      <c r="X2045">
        <v>0.64749564810710736</v>
      </c>
      <c r="Y2045">
        <v>1.8656843230632076</v>
      </c>
      <c r="Z2045">
        <v>1.4384015866101121</v>
      </c>
      <c r="AA2045">
        <v>0.63323110456936871</v>
      </c>
      <c r="AB2045">
        <v>0.64154807438336359</v>
      </c>
      <c r="AC2045">
        <v>0.34793363737214056</v>
      </c>
      <c r="AD2045">
        <v>0.70097809523506194</v>
      </c>
      <c r="AE2045">
        <v>0.70724496690733518</v>
      </c>
      <c r="AF2045">
        <v>0.46211175832075668</v>
      </c>
      <c r="AG2045">
        <v>6.9415941236498885E-2</v>
      </c>
      <c r="AH2045">
        <v>0.23258349877171197</v>
      </c>
      <c r="AI2045">
        <v>4.6989310880209703E-2</v>
      </c>
      <c r="AJ2045">
        <v>0.10324671093918929</v>
      </c>
      <c r="AK2045">
        <v>0.2035772858986078</v>
      </c>
      <c r="AL2045">
        <v>0.24660115489726558</v>
      </c>
      <c r="AM2045">
        <v>0.14362561509408445</v>
      </c>
      <c r="AN2045">
        <v>0.39506470406580824</v>
      </c>
      <c r="AO2045">
        <v>0.23117500652734366</v>
      </c>
    </row>
    <row r="2046" spans="1:51" x14ac:dyDescent="0.2">
      <c r="A2046" t="s">
        <v>2079</v>
      </c>
      <c r="C2046" s="2"/>
      <c r="E2046">
        <v>628.30600000000004</v>
      </c>
      <c r="F2046" s="7"/>
      <c r="G2046">
        <v>6.03</v>
      </c>
      <c r="H2046">
        <v>30</v>
      </c>
      <c r="I2046">
        <v>15</v>
      </c>
      <c r="J2046">
        <v>15</v>
      </c>
      <c r="K2046">
        <v>0</v>
      </c>
      <c r="L2046">
        <v>0.51496256757124226</v>
      </c>
      <c r="M2046">
        <v>0.23342522278078806</v>
      </c>
      <c r="N2046">
        <v>0.31120401547515797</v>
      </c>
      <c r="O2046">
        <v>0.39817921153356384</v>
      </c>
      <c r="P2046">
        <v>0.37714255008910352</v>
      </c>
      <c r="Q2046">
        <v>0.2730720585673545</v>
      </c>
      <c r="R2046">
        <v>0.55846378210938685</v>
      </c>
      <c r="S2046">
        <v>0.20697151245564974</v>
      </c>
      <c r="T2046">
        <v>0.29311337489800587</v>
      </c>
      <c r="U2046">
        <v>0.4176659125444232</v>
      </c>
      <c r="V2046">
        <v>0.50627397485324521</v>
      </c>
      <c r="W2046">
        <v>0.24312442882216709</v>
      </c>
      <c r="X2046">
        <v>0.26810403644946879</v>
      </c>
      <c r="Y2046">
        <v>0.68057168784184052</v>
      </c>
      <c r="Z2046">
        <v>0.54044214439328864</v>
      </c>
      <c r="AA2046">
        <v>0.33869441410789336</v>
      </c>
      <c r="AB2046">
        <v>0.3340074235439825</v>
      </c>
      <c r="AC2046">
        <v>0.2559878328543907</v>
      </c>
      <c r="AD2046">
        <v>0.29928473352231072</v>
      </c>
      <c r="AE2046">
        <v>0.17643731035147736</v>
      </c>
      <c r="AF2046">
        <v>0.18981617897367262</v>
      </c>
      <c r="AG2046">
        <v>5.7294413917202747E-2</v>
      </c>
      <c r="AH2046">
        <v>0.1252879030037452</v>
      </c>
      <c r="AI2046">
        <v>0.12572486454715512</v>
      </c>
      <c r="AJ2046">
        <v>8.080585092969983E-2</v>
      </c>
      <c r="AK2046">
        <v>0.14745625633237711</v>
      </c>
      <c r="AL2046">
        <v>0.11078780511485165</v>
      </c>
      <c r="AM2046">
        <v>0.11705088611898798</v>
      </c>
      <c r="AN2046">
        <v>0.17233590388425349</v>
      </c>
      <c r="AO2046">
        <v>0.1626007345418338</v>
      </c>
    </row>
    <row r="2047" spans="1:51" x14ac:dyDescent="0.2">
      <c r="A2047" t="s">
        <v>2081</v>
      </c>
      <c r="C2047" s="2"/>
      <c r="E2047">
        <v>629.04600000000005</v>
      </c>
      <c r="F2047" s="7"/>
      <c r="G2047">
        <v>2</v>
      </c>
      <c r="H2047">
        <v>30</v>
      </c>
      <c r="I2047">
        <v>15</v>
      </c>
      <c r="J2047">
        <v>15</v>
      </c>
      <c r="K2047">
        <v>0</v>
      </c>
      <c r="L2047">
        <v>0.40783231872482045</v>
      </c>
      <c r="M2047">
        <v>0.42868303380139855</v>
      </c>
      <c r="N2047">
        <v>0.47113688323253289</v>
      </c>
      <c r="O2047">
        <v>0.67941144362071793</v>
      </c>
      <c r="P2047">
        <v>0.62341662155799371</v>
      </c>
      <c r="Q2047">
        <v>0.4549562512893478</v>
      </c>
      <c r="R2047">
        <v>0.62422039784617644</v>
      </c>
      <c r="S2047">
        <v>0.47917676226438138</v>
      </c>
      <c r="T2047">
        <v>0.34186605581883817</v>
      </c>
      <c r="U2047">
        <v>0.42954850862897737</v>
      </c>
      <c r="V2047">
        <v>0.65735708437584894</v>
      </c>
      <c r="W2047">
        <v>0.62924096304968402</v>
      </c>
      <c r="X2047">
        <v>0.72361269093780967</v>
      </c>
      <c r="Y2047">
        <v>0.77770765455424085</v>
      </c>
      <c r="Z2047">
        <v>0.68583202942123378</v>
      </c>
      <c r="AA2047">
        <v>0.32794764766742218</v>
      </c>
      <c r="AB2047">
        <v>0.45995457510992077</v>
      </c>
      <c r="AC2047">
        <v>0.42127205645159521</v>
      </c>
      <c r="AD2047">
        <v>0.58165841711673028</v>
      </c>
      <c r="AE2047">
        <v>0.56503717728024094</v>
      </c>
      <c r="AF2047">
        <v>0.41416843750641352</v>
      </c>
      <c r="AG2047">
        <v>0.25868513296618706</v>
      </c>
      <c r="AH2047">
        <v>0.35600808508414306</v>
      </c>
      <c r="AI2047">
        <v>0.41904522346622403</v>
      </c>
      <c r="AJ2047">
        <v>0.37978227491227484</v>
      </c>
      <c r="AK2047">
        <v>0.28628152378531668</v>
      </c>
      <c r="AL2047">
        <v>0.39469009036992808</v>
      </c>
      <c r="AM2047">
        <v>0.33478233710291361</v>
      </c>
      <c r="AN2047">
        <v>0.27808801214934337</v>
      </c>
      <c r="AO2047">
        <v>0.21328958541921855</v>
      </c>
    </row>
    <row r="2048" spans="1:51" x14ac:dyDescent="0.2">
      <c r="A2048" t="s">
        <v>2082</v>
      </c>
      <c r="C2048" s="2"/>
      <c r="E2048">
        <v>629.19799999999998</v>
      </c>
      <c r="F2048" s="7"/>
      <c r="G2048">
        <v>2</v>
      </c>
      <c r="H2048">
        <v>28</v>
      </c>
      <c r="I2048">
        <v>13</v>
      </c>
      <c r="J2048">
        <v>15</v>
      </c>
      <c r="K2048">
        <v>0</v>
      </c>
      <c r="L2048">
        <v>0.35717795176636569</v>
      </c>
      <c r="O2048">
        <v>0.19972099110725297</v>
      </c>
      <c r="P2048">
        <v>0.23066433622445795</v>
      </c>
      <c r="Q2048">
        <v>0.13475676733861366</v>
      </c>
      <c r="R2048">
        <v>0.61782917500093804</v>
      </c>
      <c r="S2048">
        <v>0.38557768432340384</v>
      </c>
      <c r="T2048">
        <v>0.45044991057062567</v>
      </c>
      <c r="U2048">
        <v>0.77435608817722412</v>
      </c>
      <c r="V2048">
        <v>0.70292757516272875</v>
      </c>
      <c r="W2048">
        <v>0.41751628756248937</v>
      </c>
      <c r="X2048">
        <v>0.52168998558099022</v>
      </c>
      <c r="Y2048">
        <v>0.34068709047499707</v>
      </c>
      <c r="Z2048">
        <v>0.6451888321012722</v>
      </c>
      <c r="AA2048">
        <v>7.883589471783603E-2</v>
      </c>
      <c r="AB2048">
        <v>8.8673010599773283E-2</v>
      </c>
      <c r="AC2048">
        <v>7.0004632908526043E-2</v>
      </c>
      <c r="AD2048">
        <v>9.5073329572111315E-2</v>
      </c>
      <c r="AE2048">
        <v>0.12300804725759625</v>
      </c>
      <c r="AF2048">
        <v>0.13472536680641495</v>
      </c>
      <c r="AG2048">
        <v>0.25002427660579546</v>
      </c>
      <c r="AH2048">
        <v>0.17460030500187695</v>
      </c>
      <c r="AI2048">
        <v>0.24783341318931487</v>
      </c>
      <c r="AJ2048">
        <v>0.15547764757523086</v>
      </c>
      <c r="AK2048">
        <v>0.16995732913288991</v>
      </c>
      <c r="AL2048">
        <v>0.26299599776281535</v>
      </c>
      <c r="AM2048">
        <v>0.14238550167615052</v>
      </c>
      <c r="AN2048">
        <v>0.17668675054851854</v>
      </c>
      <c r="AO2048">
        <v>0.28593689689599611</v>
      </c>
    </row>
    <row r="2049" spans="1:51" x14ac:dyDescent="0.2">
      <c r="A2049" t="s">
        <v>2083</v>
      </c>
      <c r="C2049" s="2"/>
      <c r="E2049">
        <v>630.13400000000001</v>
      </c>
      <c r="F2049" s="7"/>
      <c r="G2049">
        <v>3.48</v>
      </c>
      <c r="H2049">
        <v>30</v>
      </c>
      <c r="I2049">
        <v>15</v>
      </c>
      <c r="J2049">
        <v>15</v>
      </c>
      <c r="K2049">
        <v>0</v>
      </c>
      <c r="L2049">
        <v>0.34722862168349944</v>
      </c>
      <c r="M2049">
        <v>0.28478504836034996</v>
      </c>
      <c r="N2049">
        <v>0.46188905055614499</v>
      </c>
      <c r="O2049">
        <v>0.49425722533143396</v>
      </c>
      <c r="P2049">
        <v>0.42264168135437236</v>
      </c>
      <c r="Q2049">
        <v>0.38567401242786237</v>
      </c>
      <c r="R2049">
        <v>0.4683819350932617</v>
      </c>
      <c r="S2049">
        <v>0.40834367055990656</v>
      </c>
      <c r="T2049">
        <v>0.31502817703311753</v>
      </c>
      <c r="U2049">
        <v>0.39955006956407058</v>
      </c>
      <c r="V2049">
        <v>0.43310236979109401</v>
      </c>
      <c r="W2049">
        <v>0.3102324662133496</v>
      </c>
      <c r="X2049">
        <v>0.51276846173142965</v>
      </c>
      <c r="Y2049">
        <v>0.85068982853147002</v>
      </c>
      <c r="Z2049">
        <v>0.71294302074971483</v>
      </c>
      <c r="AA2049">
        <v>0.19442094359698139</v>
      </c>
      <c r="AB2049">
        <v>0.27683350711095134</v>
      </c>
      <c r="AC2049">
        <v>0.26575449375642363</v>
      </c>
      <c r="AD2049">
        <v>0.32812572927623024</v>
      </c>
      <c r="AE2049">
        <v>0.3371601663685691</v>
      </c>
      <c r="AF2049">
        <v>0.29235571994073517</v>
      </c>
      <c r="AG2049">
        <v>0.15762723365924886</v>
      </c>
      <c r="AH2049">
        <v>0.16155418905783647</v>
      </c>
      <c r="AI2049">
        <v>0.4088191860035057</v>
      </c>
      <c r="AJ2049">
        <v>0.20274647323611322</v>
      </c>
      <c r="AK2049">
        <v>0.16223889921304718</v>
      </c>
      <c r="AL2049">
        <v>0.21323279310765239</v>
      </c>
      <c r="AM2049">
        <v>0.17487769487080029</v>
      </c>
      <c r="AN2049">
        <v>0.19128957346417316</v>
      </c>
      <c r="AO2049">
        <v>0.19920255982731422</v>
      </c>
    </row>
    <row r="2050" spans="1:51" x14ac:dyDescent="0.2">
      <c r="A2050" t="s">
        <v>2085</v>
      </c>
      <c r="C2050" s="2"/>
      <c r="E2050">
        <v>630.20600000000002</v>
      </c>
      <c r="F2050" s="7"/>
      <c r="G2050">
        <v>5.31</v>
      </c>
      <c r="H2050">
        <v>30</v>
      </c>
      <c r="I2050">
        <v>15</v>
      </c>
      <c r="J2050">
        <v>15</v>
      </c>
      <c r="K2050">
        <v>0</v>
      </c>
      <c r="L2050">
        <v>0.42760035721776801</v>
      </c>
      <c r="M2050">
        <v>0.29323175700402232</v>
      </c>
      <c r="N2050">
        <v>0.30003873453383018</v>
      </c>
      <c r="O2050">
        <v>0.4067614091293022</v>
      </c>
      <c r="P2050">
        <v>0.38341485810139148</v>
      </c>
      <c r="Q2050">
        <v>0.25353852778386304</v>
      </c>
      <c r="R2050">
        <v>0.71629986253714817</v>
      </c>
      <c r="S2050">
        <v>0.58241558248299519</v>
      </c>
      <c r="T2050">
        <v>0.35981438725611969</v>
      </c>
      <c r="U2050">
        <v>0.5189082495811066</v>
      </c>
      <c r="V2050">
        <v>0.63561509067126976</v>
      </c>
      <c r="W2050">
        <v>0.47429020468500083</v>
      </c>
      <c r="X2050">
        <v>0.29438737737791892</v>
      </c>
      <c r="Y2050">
        <v>0.34247974565120115</v>
      </c>
      <c r="Z2050">
        <v>0.35289173202100194</v>
      </c>
      <c r="AA2050">
        <v>0.31794914083582504</v>
      </c>
      <c r="AB2050">
        <v>0.4883506061281131</v>
      </c>
      <c r="AC2050">
        <v>0.27122576322575065</v>
      </c>
      <c r="AD2050">
        <v>0.37307493301053318</v>
      </c>
      <c r="AE2050">
        <v>0.20015518422906861</v>
      </c>
      <c r="AF2050">
        <v>0.26334061367577138</v>
      </c>
      <c r="AG2050">
        <v>0.23777501912952209</v>
      </c>
      <c r="AH2050">
        <v>0.25420903761358998</v>
      </c>
      <c r="AI2050">
        <v>0.57896494301418067</v>
      </c>
      <c r="AJ2050">
        <v>0.22640167352517149</v>
      </c>
      <c r="AK2050">
        <v>0.21439677350433917</v>
      </c>
      <c r="AL2050">
        <v>0.187800940208105</v>
      </c>
      <c r="AM2050">
        <v>6.2473063102826409E-2</v>
      </c>
      <c r="AN2050">
        <v>0.31513527299515148</v>
      </c>
      <c r="AO2050">
        <v>0.17826673589283987</v>
      </c>
    </row>
    <row r="2051" spans="1:51" x14ac:dyDescent="0.2">
      <c r="A2051" t="s">
        <v>2084</v>
      </c>
      <c r="C2051" s="2"/>
      <c r="E2051">
        <v>630.20600000000002</v>
      </c>
      <c r="F2051" s="7"/>
      <c r="G2051">
        <v>5.26</v>
      </c>
      <c r="H2051">
        <v>30</v>
      </c>
      <c r="I2051">
        <v>15</v>
      </c>
      <c r="J2051">
        <v>15</v>
      </c>
      <c r="K2051">
        <v>0</v>
      </c>
      <c r="L2051">
        <v>0.58824890996889623</v>
      </c>
      <c r="M2051">
        <v>0.56466479110928558</v>
      </c>
      <c r="N2051">
        <v>0.57499232611374806</v>
      </c>
      <c r="O2051">
        <v>0.57768008362715173</v>
      </c>
      <c r="P2051">
        <v>0.58099224459957755</v>
      </c>
      <c r="Q2051">
        <v>0.39929762749144931</v>
      </c>
      <c r="R2051">
        <v>1.0524227087971965</v>
      </c>
      <c r="S2051">
        <v>0.86856346138672369</v>
      </c>
      <c r="T2051">
        <v>0.49126413715656092</v>
      </c>
      <c r="U2051">
        <v>0.80251964487141481</v>
      </c>
      <c r="V2051">
        <v>0.94477138649939274</v>
      </c>
      <c r="W2051">
        <v>0.67807947165489424</v>
      </c>
      <c r="X2051">
        <v>0.36826985528128081</v>
      </c>
      <c r="Y2051">
        <v>0.53854179909602196</v>
      </c>
      <c r="Z2051">
        <v>0.58781135887539759</v>
      </c>
      <c r="AA2051">
        <v>0.46482765923534436</v>
      </c>
      <c r="AB2051">
        <v>0.64415410088886893</v>
      </c>
      <c r="AC2051">
        <v>0.45478567194282282</v>
      </c>
      <c r="AD2051">
        <v>0.51139127811615825</v>
      </c>
      <c r="AE2051">
        <v>0.48704572561449477</v>
      </c>
      <c r="AF2051">
        <v>0.40549415846878928</v>
      </c>
      <c r="AG2051">
        <v>0.35163798185523359</v>
      </c>
      <c r="AH2051">
        <v>0.31979021849427808</v>
      </c>
      <c r="AI2051">
        <v>0.79150795844378086</v>
      </c>
      <c r="AJ2051">
        <v>0.32682858033103118</v>
      </c>
      <c r="AK2051">
        <v>0.30724267085609624</v>
      </c>
      <c r="AL2051">
        <v>0.29060587917292013</v>
      </c>
      <c r="AM2051">
        <v>0.27988794693163066</v>
      </c>
      <c r="AN2051">
        <v>0.37036229474644111</v>
      </c>
      <c r="AO2051">
        <v>0.2466682531620864</v>
      </c>
    </row>
    <row r="2052" spans="1:51" x14ac:dyDescent="0.2">
      <c r="A2052" t="s">
        <v>2086</v>
      </c>
      <c r="C2052" s="2"/>
      <c r="E2052">
        <v>630.21400000000006</v>
      </c>
      <c r="F2052" s="7"/>
      <c r="G2052">
        <v>3.46</v>
      </c>
      <c r="H2052">
        <v>30</v>
      </c>
      <c r="I2052">
        <v>15</v>
      </c>
      <c r="J2052">
        <v>15</v>
      </c>
      <c r="K2052">
        <v>0</v>
      </c>
      <c r="L2052">
        <v>0.83960410929845919</v>
      </c>
      <c r="M2052">
        <v>0.53390052847708047</v>
      </c>
      <c r="N2052">
        <v>0.74119220521528584</v>
      </c>
      <c r="O2052">
        <v>0.60889807884216041</v>
      </c>
      <c r="P2052">
        <v>0.50480345887912692</v>
      </c>
      <c r="Q2052">
        <v>0.90261340034723758</v>
      </c>
      <c r="R2052">
        <v>0.87581922361021891</v>
      </c>
      <c r="S2052">
        <v>0.76436617748246771</v>
      </c>
      <c r="T2052">
        <v>0.46002721168152649</v>
      </c>
      <c r="U2052">
        <v>0.93671354016534047</v>
      </c>
      <c r="V2052">
        <v>0.71204876709608533</v>
      </c>
      <c r="W2052">
        <v>0.37330270521750619</v>
      </c>
      <c r="X2052">
        <v>0.66429060820712771</v>
      </c>
      <c r="Y2052">
        <v>1.0437931171285422</v>
      </c>
      <c r="Z2052">
        <v>1.1404691348384357</v>
      </c>
      <c r="AA2052">
        <v>0.32802482906081692</v>
      </c>
      <c r="AB2052">
        <v>0.43382104980958058</v>
      </c>
      <c r="AC2052">
        <v>0.38557818076714812</v>
      </c>
      <c r="AD2052">
        <v>0.45866824835235237</v>
      </c>
      <c r="AE2052">
        <v>0.56524012604933915</v>
      </c>
      <c r="AF2052">
        <v>0.44279927262226854</v>
      </c>
      <c r="AG2052">
        <v>0.33034481622283474</v>
      </c>
      <c r="AH2052">
        <v>0.24325034565546447</v>
      </c>
      <c r="AI2052">
        <v>1.3931374916850978</v>
      </c>
      <c r="AJ2052">
        <v>0.31971062817856327</v>
      </c>
      <c r="AK2052">
        <v>0.37438367654456589</v>
      </c>
      <c r="AL2052">
        <v>0.40217475308641654</v>
      </c>
      <c r="AM2052">
        <v>0.23373010786866952</v>
      </c>
      <c r="AN2052">
        <v>0.29007888087422379</v>
      </c>
      <c r="AO2052">
        <v>0.21644528523384868</v>
      </c>
    </row>
    <row r="2053" spans="1:51" x14ac:dyDescent="0.2">
      <c r="A2053" t="s">
        <v>2087</v>
      </c>
      <c r="C2053" s="2"/>
      <c r="E2053">
        <v>630.21500000000003</v>
      </c>
      <c r="F2053" s="7"/>
      <c r="G2053">
        <v>3.23</v>
      </c>
      <c r="H2053">
        <v>30</v>
      </c>
      <c r="I2053">
        <v>15</v>
      </c>
      <c r="J2053">
        <v>15</v>
      </c>
      <c r="K2053">
        <v>0</v>
      </c>
      <c r="L2053">
        <v>0.32332222403842614</v>
      </c>
      <c r="M2053">
        <v>0.38409902765111215</v>
      </c>
      <c r="N2053">
        <v>0.42981810164466328</v>
      </c>
      <c r="O2053">
        <v>0.29284482239991044</v>
      </c>
      <c r="P2053">
        <v>0.27499389389048867</v>
      </c>
      <c r="Q2053">
        <v>0.52769862150852964</v>
      </c>
      <c r="R2053">
        <v>0.53817195782283445</v>
      </c>
      <c r="S2053">
        <v>0.30948655721136165</v>
      </c>
      <c r="T2053">
        <v>0.35729184971262418</v>
      </c>
      <c r="U2053">
        <v>0.52445686968208483</v>
      </c>
      <c r="V2053">
        <v>0.29728513551738422</v>
      </c>
      <c r="W2053">
        <v>0.19082607474558344</v>
      </c>
      <c r="X2053">
        <v>0.40754774056422088</v>
      </c>
      <c r="Y2053">
        <v>0.43984056024133389</v>
      </c>
      <c r="Z2053">
        <v>0.28602364085762</v>
      </c>
      <c r="AA2053">
        <v>0.24988411357349594</v>
      </c>
      <c r="AB2053">
        <v>0.19320050580394563</v>
      </c>
      <c r="AC2053">
        <v>0.25214769932631975</v>
      </c>
      <c r="AD2053">
        <v>0.21601958103674948</v>
      </c>
      <c r="AE2053">
        <v>0.31190428549331961</v>
      </c>
      <c r="AF2053">
        <v>0.21386401589551055</v>
      </c>
      <c r="AG2053">
        <v>0.24491352798852853</v>
      </c>
      <c r="AH2053">
        <v>0.21061105983222397</v>
      </c>
      <c r="AI2053">
        <v>0.47680636960400902</v>
      </c>
      <c r="AJ2053">
        <v>0.14507715629492826</v>
      </c>
      <c r="AK2053">
        <v>0.13424411701890013</v>
      </c>
      <c r="AL2053">
        <v>0.32744165614138038</v>
      </c>
      <c r="AM2053">
        <v>0.16622833480943439</v>
      </c>
      <c r="AN2053">
        <v>0.14873707555415985</v>
      </c>
      <c r="AO2053">
        <v>0.18539347410203666</v>
      </c>
    </row>
    <row r="2054" spans="1:51" x14ac:dyDescent="0.2">
      <c r="A2054" t="s">
        <v>2088</v>
      </c>
      <c r="C2054" s="2"/>
      <c r="E2054">
        <v>631.30700000000002</v>
      </c>
      <c r="F2054" s="7"/>
      <c r="G2054">
        <v>5.78</v>
      </c>
      <c r="H2054">
        <v>36</v>
      </c>
      <c r="I2054">
        <v>15</v>
      </c>
      <c r="J2054">
        <v>15</v>
      </c>
      <c r="K2054">
        <v>6</v>
      </c>
      <c r="L2054">
        <v>1.3759783229026266</v>
      </c>
      <c r="M2054">
        <v>0.49427011833453405</v>
      </c>
      <c r="N2054">
        <v>0.83080244870723141</v>
      </c>
      <c r="O2054">
        <v>0.80408758609174869</v>
      </c>
      <c r="P2054">
        <v>0.77898683954084547</v>
      </c>
      <c r="Q2054">
        <v>0.484392528435173</v>
      </c>
      <c r="R2054">
        <v>0.9112276910495597</v>
      </c>
      <c r="S2054">
        <v>0.74845378200525248</v>
      </c>
      <c r="T2054">
        <v>0.47068350394303687</v>
      </c>
      <c r="U2054">
        <v>0.91687068041431463</v>
      </c>
      <c r="V2054">
        <v>1.2230432300327616</v>
      </c>
      <c r="W2054">
        <v>0.69450422072932871</v>
      </c>
      <c r="X2054">
        <v>0.60421622082426663</v>
      </c>
      <c r="Y2054">
        <v>0.8959947248110961</v>
      </c>
      <c r="Z2054">
        <v>0.7508434711966484</v>
      </c>
      <c r="AA2054">
        <v>0.67030382792027143</v>
      </c>
      <c r="AB2054">
        <v>0.9199674299592171</v>
      </c>
      <c r="AC2054">
        <v>0.42732705140948823</v>
      </c>
      <c r="AD2054">
        <v>0.71784406361241071</v>
      </c>
      <c r="AE2054">
        <v>0.41310688115148314</v>
      </c>
      <c r="AF2054">
        <v>0.38860344193490626</v>
      </c>
      <c r="AG2054">
        <v>9.5103235013016776E-2</v>
      </c>
      <c r="AH2054">
        <v>0.23873736456555578</v>
      </c>
      <c r="AI2054">
        <v>0.26621286989594189</v>
      </c>
      <c r="AJ2054">
        <v>0.16842254596881423</v>
      </c>
      <c r="AK2054">
        <v>0.20343684328214465</v>
      </c>
      <c r="AL2054">
        <v>0.22643833866319604</v>
      </c>
      <c r="AM2054">
        <v>0.1352919196841719</v>
      </c>
      <c r="AN2054">
        <v>0.33750092441299095</v>
      </c>
      <c r="AO2054">
        <v>0.19682788169614665</v>
      </c>
      <c r="AP2054">
        <v>0.20138990470726559</v>
      </c>
      <c r="AQ2054">
        <v>0.3396236049285869</v>
      </c>
      <c r="AR2054">
        <v>0.18201757513565814</v>
      </c>
      <c r="AS2054">
        <v>0.17475663975860095</v>
      </c>
      <c r="AW2054">
        <v>3.9668438650363132E-2</v>
      </c>
      <c r="AY2054">
        <v>0.40271006592820341</v>
      </c>
    </row>
    <row r="2055" spans="1:51" x14ac:dyDescent="0.2">
      <c r="A2055" t="s">
        <v>2089</v>
      </c>
      <c r="C2055" s="2"/>
      <c r="E2055">
        <v>631.30799999999999</v>
      </c>
      <c r="F2055" s="7"/>
      <c r="G2055">
        <v>5.87</v>
      </c>
      <c r="H2055">
        <v>36</v>
      </c>
      <c r="I2055">
        <v>15</v>
      </c>
      <c r="J2055">
        <v>15</v>
      </c>
      <c r="K2055">
        <v>6</v>
      </c>
      <c r="L2055">
        <v>1.6228928748546223</v>
      </c>
      <c r="M2055">
        <v>0.49781992392465174</v>
      </c>
      <c r="N2055">
        <v>0.85999359550229537</v>
      </c>
      <c r="O2055">
        <v>0.88783011704974912</v>
      </c>
      <c r="P2055">
        <v>0.59674816365031857</v>
      </c>
      <c r="Q2055">
        <v>0.61175658875421979</v>
      </c>
      <c r="R2055">
        <v>0.75509578381773368</v>
      </c>
      <c r="S2055">
        <v>0.29806888439505308</v>
      </c>
      <c r="T2055">
        <v>0.45274066719397271</v>
      </c>
      <c r="U2055">
        <v>0.94816142071717213</v>
      </c>
      <c r="V2055">
        <v>1.3124571475318221</v>
      </c>
      <c r="W2055">
        <v>0.83260952291891388</v>
      </c>
      <c r="X2055">
        <v>0.89672329487264013</v>
      </c>
      <c r="Y2055">
        <v>1.6028768664708455</v>
      </c>
      <c r="Z2055">
        <v>1.3397979480939752</v>
      </c>
      <c r="AA2055">
        <v>0.84241539252631759</v>
      </c>
      <c r="AB2055">
        <v>1.1624846577148975</v>
      </c>
      <c r="AC2055">
        <v>0.39675135870088252</v>
      </c>
      <c r="AD2055">
        <v>1.0467772006737914</v>
      </c>
      <c r="AE2055">
        <v>1.0312907335474593</v>
      </c>
      <c r="AF2055">
        <v>0.51633410649420597</v>
      </c>
      <c r="AG2055">
        <v>7.1640055958826721E-2</v>
      </c>
      <c r="AH2055">
        <v>0.41067631057977089</v>
      </c>
      <c r="AI2055">
        <v>0.17768436466248408</v>
      </c>
      <c r="AJ2055">
        <v>0.18207861924173555</v>
      </c>
      <c r="AK2055">
        <v>0.1971396379665096</v>
      </c>
      <c r="AL2055">
        <v>0.24724807741603022</v>
      </c>
      <c r="AM2055">
        <v>0.12472054908680066</v>
      </c>
      <c r="AN2055">
        <v>0.41631104840978689</v>
      </c>
      <c r="AO2055">
        <v>0.21023519938914767</v>
      </c>
      <c r="AP2055">
        <v>5.0388351499060409E-2</v>
      </c>
      <c r="AQ2055">
        <v>0.10267530934029806</v>
      </c>
      <c r="AR2055">
        <v>5.0902740176724463E-2</v>
      </c>
      <c r="AS2055">
        <v>0.17350775538570304</v>
      </c>
      <c r="AW2055">
        <v>4.9559332400037709E-2</v>
      </c>
      <c r="AY2055">
        <v>0.36825079096218566</v>
      </c>
    </row>
    <row r="2056" spans="1:51" x14ac:dyDescent="0.2">
      <c r="A2056" t="s">
        <v>2090</v>
      </c>
      <c r="C2056" s="2"/>
      <c r="E2056">
        <v>633.06799999999998</v>
      </c>
      <c r="F2056" s="7"/>
      <c r="G2056">
        <v>2.6</v>
      </c>
      <c r="H2056">
        <v>30</v>
      </c>
      <c r="I2056">
        <v>15</v>
      </c>
      <c r="J2056">
        <v>15</v>
      </c>
      <c r="K2056">
        <v>0</v>
      </c>
      <c r="L2056">
        <v>0.64351042051095442</v>
      </c>
      <c r="M2056">
        <v>0.55436844830732379</v>
      </c>
      <c r="N2056">
        <v>1.1574515326924439</v>
      </c>
      <c r="O2056">
        <v>0.72479377204223561</v>
      </c>
      <c r="P2056">
        <v>0.55343203511328309</v>
      </c>
      <c r="Q2056">
        <v>0.82910066942587046</v>
      </c>
      <c r="R2056">
        <v>1.385448258895291</v>
      </c>
      <c r="S2056">
        <v>0.84708700317042629</v>
      </c>
      <c r="T2056">
        <v>0.72172169006234699</v>
      </c>
      <c r="U2056">
        <v>0.80524462140785757</v>
      </c>
      <c r="V2056">
        <v>0.78051086190156949</v>
      </c>
      <c r="W2056">
        <v>0.363282802651681</v>
      </c>
      <c r="X2056">
        <v>0.54024571030853852</v>
      </c>
      <c r="Y2056">
        <v>0.74988891635255628</v>
      </c>
      <c r="Z2056">
        <v>0.69617994164429164</v>
      </c>
      <c r="AA2056">
        <v>0.3393815719339609</v>
      </c>
      <c r="AB2056">
        <v>0.27632466432338282</v>
      </c>
      <c r="AC2056">
        <v>0.38169665827395394</v>
      </c>
      <c r="AD2056">
        <v>0.12292802915933009</v>
      </c>
      <c r="AE2056">
        <v>0.46943524581178142</v>
      </c>
      <c r="AF2056">
        <v>0.22999576747677059</v>
      </c>
      <c r="AG2056">
        <v>0.27600435184615957</v>
      </c>
      <c r="AH2056">
        <v>0.18524738102809654</v>
      </c>
      <c r="AI2056">
        <v>0.40325316802242739</v>
      </c>
      <c r="AJ2056">
        <v>0.16261513978282316</v>
      </c>
      <c r="AK2056">
        <v>0.29047215404261667</v>
      </c>
      <c r="AL2056">
        <v>0.46455102511855723</v>
      </c>
      <c r="AM2056">
        <v>0.15344865661129281</v>
      </c>
      <c r="AN2056">
        <v>0.50717656212692896</v>
      </c>
      <c r="AO2056">
        <v>0.53773183616240994</v>
      </c>
    </row>
    <row r="2057" spans="1:51" x14ac:dyDescent="0.2">
      <c r="A2057" t="s">
        <v>2091</v>
      </c>
      <c r="C2057" s="2"/>
      <c r="E2057">
        <v>633.11</v>
      </c>
      <c r="F2057" s="7"/>
      <c r="G2057">
        <v>1.65</v>
      </c>
      <c r="H2057">
        <v>30</v>
      </c>
      <c r="I2057">
        <v>15</v>
      </c>
      <c r="J2057">
        <v>15</v>
      </c>
      <c r="K2057">
        <v>0</v>
      </c>
      <c r="L2057">
        <v>0.81037706472263527</v>
      </c>
      <c r="M2057">
        <v>0.82060102533123869</v>
      </c>
      <c r="N2057">
        <v>0.66023102272998024</v>
      </c>
      <c r="O2057">
        <v>1.5187133263974426</v>
      </c>
      <c r="P2057">
        <v>1.4342213567724347</v>
      </c>
      <c r="Q2057">
        <v>0.81199359349632805</v>
      </c>
      <c r="R2057">
        <v>1.4166480141016522</v>
      </c>
      <c r="S2057">
        <v>1.2317704563077829</v>
      </c>
      <c r="T2057">
        <v>0.76425687680671262</v>
      </c>
      <c r="U2057">
        <v>1.0132345780178793</v>
      </c>
      <c r="V2057">
        <v>1.5897230871479606</v>
      </c>
      <c r="W2057">
        <v>1.4008894261399547</v>
      </c>
      <c r="X2057">
        <v>1.4071198837974717</v>
      </c>
      <c r="Y2057">
        <v>1.1047866622844444</v>
      </c>
      <c r="Z2057">
        <v>0.79090211192010085</v>
      </c>
      <c r="AA2057">
        <v>0.59771449824448109</v>
      </c>
      <c r="AB2057">
        <v>1.0005447654140354</v>
      </c>
      <c r="AC2057">
        <v>0.85608591486204466</v>
      </c>
      <c r="AD2057">
        <v>1.2769826795037784</v>
      </c>
      <c r="AE2057">
        <v>1.2788499849725006</v>
      </c>
      <c r="AF2057">
        <v>0.80362434549839623</v>
      </c>
      <c r="AG2057">
        <v>0.47362902472540358</v>
      </c>
      <c r="AH2057">
        <v>0.55395654852269416</v>
      </c>
      <c r="AI2057">
        <v>0.84682919653321453</v>
      </c>
      <c r="AJ2057">
        <v>0.7121149862833559</v>
      </c>
      <c r="AK2057">
        <v>0.57324197064402449</v>
      </c>
      <c r="AL2057">
        <v>0.67338600319381881</v>
      </c>
      <c r="AM2057">
        <v>0.50417000798528633</v>
      </c>
      <c r="AN2057">
        <v>0.52443514955652659</v>
      </c>
      <c r="AO2057">
        <v>0.38386618910329678</v>
      </c>
    </row>
    <row r="2058" spans="1:51" x14ac:dyDescent="0.2">
      <c r="A2058" t="s">
        <v>2093</v>
      </c>
      <c r="C2058" s="2"/>
      <c r="E2058">
        <v>633.32399999999996</v>
      </c>
      <c r="F2058" s="7"/>
      <c r="G2058">
        <v>6.14</v>
      </c>
      <c r="H2058">
        <v>40</v>
      </c>
      <c r="I2058">
        <v>15</v>
      </c>
      <c r="J2058">
        <v>15</v>
      </c>
      <c r="K2058">
        <v>10</v>
      </c>
      <c r="L2058">
        <v>3.0108460655245581</v>
      </c>
      <c r="M2058">
        <v>0.93785963658756089</v>
      </c>
      <c r="N2058">
        <v>1.8787695214625266</v>
      </c>
      <c r="O2058">
        <v>1.4877616002509428</v>
      </c>
      <c r="P2058">
        <v>1.0033563341825305</v>
      </c>
      <c r="Q2058">
        <v>1.2834875991431547</v>
      </c>
      <c r="R2058">
        <v>1.1738699547501064</v>
      </c>
      <c r="S2058">
        <v>1.1931890092699</v>
      </c>
      <c r="T2058">
        <v>0.91249834266929974</v>
      </c>
      <c r="U2058">
        <v>2.2032361332848431</v>
      </c>
      <c r="V2058">
        <v>2.5633186319289449</v>
      </c>
      <c r="W2058">
        <v>1.8153046246581772</v>
      </c>
      <c r="X2058">
        <v>2.1680511925210881</v>
      </c>
      <c r="Y2058">
        <v>3.9142646736939248</v>
      </c>
      <c r="Z2058">
        <v>3.5537091284621769</v>
      </c>
      <c r="AA2058">
        <v>3.8122916525400599</v>
      </c>
      <c r="AB2058">
        <v>4.0282465197132478</v>
      </c>
      <c r="AC2058">
        <v>1.7251571009569271</v>
      </c>
      <c r="AD2058">
        <v>7.4349350438782116</v>
      </c>
      <c r="AE2058">
        <v>5.368137179325859</v>
      </c>
      <c r="AF2058">
        <v>3.3050532687235963</v>
      </c>
      <c r="AG2058">
        <v>1.0109963539143045</v>
      </c>
      <c r="AH2058">
        <v>2.0176345875049462</v>
      </c>
      <c r="AI2058">
        <v>1.4767633409141132</v>
      </c>
      <c r="AJ2058">
        <v>2.0768703739982088</v>
      </c>
      <c r="AK2058">
        <v>1.4976110883865816</v>
      </c>
      <c r="AL2058">
        <v>1.8783521306701074</v>
      </c>
      <c r="AM2058">
        <v>0.88574698571963906</v>
      </c>
      <c r="AN2058">
        <v>1.7492468348059029</v>
      </c>
      <c r="AO2058">
        <v>0.98213238007736392</v>
      </c>
      <c r="AP2058">
        <v>1.240978015754526</v>
      </c>
      <c r="AQ2058">
        <v>0.87576771990093683</v>
      </c>
      <c r="AR2058">
        <v>1.0197100876070813</v>
      </c>
      <c r="AS2058">
        <v>2.3058560175589484</v>
      </c>
      <c r="AT2058">
        <v>1.8477109502076206</v>
      </c>
      <c r="AU2058">
        <v>1.178441899326417</v>
      </c>
      <c r="AV2058">
        <v>1.2844635308367003</v>
      </c>
      <c r="AW2058">
        <v>1.4895697562828176</v>
      </c>
      <c r="AX2058">
        <v>0.4809429937353657</v>
      </c>
      <c r="AY2058">
        <v>0.62172008015006286</v>
      </c>
    </row>
    <row r="2059" spans="1:51" x14ac:dyDescent="0.2">
      <c r="A2059" t="s">
        <v>2092</v>
      </c>
      <c r="C2059" s="2"/>
      <c r="E2059">
        <v>633.32399999999996</v>
      </c>
      <c r="F2059" s="7"/>
      <c r="G2059">
        <v>6.06</v>
      </c>
      <c r="H2059">
        <v>40</v>
      </c>
      <c r="I2059">
        <v>15</v>
      </c>
      <c r="J2059">
        <v>15</v>
      </c>
      <c r="K2059">
        <v>10</v>
      </c>
      <c r="L2059">
        <v>2.3128715787779677</v>
      </c>
      <c r="M2059">
        <v>0.88250059324991048</v>
      </c>
      <c r="N2059">
        <v>1.4402189672646619</v>
      </c>
      <c r="O2059">
        <v>1.4598148462361158</v>
      </c>
      <c r="P2059">
        <v>1.3826974703174</v>
      </c>
      <c r="Q2059">
        <v>1.0487182968663586</v>
      </c>
      <c r="R2059">
        <v>1.5107599206056919</v>
      </c>
      <c r="S2059">
        <v>0.902580176045785</v>
      </c>
      <c r="T2059">
        <v>0.96365202223211788</v>
      </c>
      <c r="U2059">
        <v>1.9088100449145806</v>
      </c>
      <c r="V2059">
        <v>2.1963325595165153</v>
      </c>
      <c r="W2059">
        <v>1.6064123430013801</v>
      </c>
      <c r="X2059">
        <v>1.4517680079017976</v>
      </c>
      <c r="Y2059">
        <v>2.3575362034277791</v>
      </c>
      <c r="Z2059">
        <v>2.169547574469405</v>
      </c>
      <c r="AA2059">
        <v>2.7995935928546838</v>
      </c>
      <c r="AB2059">
        <v>3.1255197352574782</v>
      </c>
      <c r="AC2059">
        <v>2.0760924036272179</v>
      </c>
      <c r="AD2059">
        <v>5.6124837291598935</v>
      </c>
      <c r="AE2059">
        <v>2.4304154616226552</v>
      </c>
      <c r="AF2059">
        <v>2.3510256598910022</v>
      </c>
      <c r="AG2059">
        <v>1.1063489561349065</v>
      </c>
      <c r="AH2059">
        <v>2.1660219252191091</v>
      </c>
      <c r="AI2059">
        <v>2.1101338966393661</v>
      </c>
      <c r="AJ2059">
        <v>1.753587677168299</v>
      </c>
      <c r="AK2059">
        <v>1.7643912545187983</v>
      </c>
      <c r="AL2059">
        <v>1.8408432525053222</v>
      </c>
      <c r="AM2059">
        <v>1.4853171566483454</v>
      </c>
      <c r="AN2059">
        <v>1.4686244362200545</v>
      </c>
      <c r="AO2059">
        <v>1.3063689853330043</v>
      </c>
      <c r="AP2059">
        <v>2.3975968065483912</v>
      </c>
      <c r="AQ2059">
        <v>1.6332310502526635</v>
      </c>
      <c r="AR2059">
        <v>2.7523699921887577</v>
      </c>
      <c r="AS2059">
        <v>5.384018147302883</v>
      </c>
      <c r="AT2059">
        <v>1.9082954922852915</v>
      </c>
      <c r="AU2059">
        <v>1.173291735430835</v>
      </c>
      <c r="AV2059">
        <v>1.3592724569161576</v>
      </c>
      <c r="AW2059">
        <v>2.0205229482666391</v>
      </c>
      <c r="AX2059">
        <v>1.4956086711999323</v>
      </c>
      <c r="AY2059">
        <v>2.6566386612077708</v>
      </c>
    </row>
    <row r="2060" spans="1:51" x14ac:dyDescent="0.2">
      <c r="A2060" t="s">
        <v>2094</v>
      </c>
      <c r="C2060" s="2"/>
      <c r="E2060">
        <v>634.13</v>
      </c>
      <c r="F2060" s="7"/>
      <c r="G2060">
        <v>1.24</v>
      </c>
      <c r="H2060">
        <v>39</v>
      </c>
      <c r="I2060">
        <v>15</v>
      </c>
      <c r="J2060">
        <v>15</v>
      </c>
      <c r="K2060">
        <v>9</v>
      </c>
      <c r="L2060">
        <v>0.31526096194697611</v>
      </c>
      <c r="M2060">
        <v>0.23622828172059268</v>
      </c>
      <c r="N2060">
        <v>0.4099040234089269</v>
      </c>
      <c r="O2060">
        <v>0.2809123076899917</v>
      </c>
      <c r="P2060">
        <v>0.27370084040975684</v>
      </c>
      <c r="Q2060">
        <v>0.21430307285676992</v>
      </c>
      <c r="R2060">
        <v>0.35513286713483505</v>
      </c>
      <c r="S2060">
        <v>0.23163789754032976</v>
      </c>
      <c r="T2060">
        <v>0.15340132878448845</v>
      </c>
      <c r="U2060">
        <v>0.1911012374330231</v>
      </c>
      <c r="V2060">
        <v>0.26186842265566079</v>
      </c>
      <c r="W2060">
        <v>0.17908011152069536</v>
      </c>
      <c r="X2060">
        <v>0.26010061909322452</v>
      </c>
      <c r="Y2060">
        <v>0.30143666278292791</v>
      </c>
      <c r="Z2060">
        <v>0.35020104343657954</v>
      </c>
      <c r="AA2060">
        <v>0.40385817939951729</v>
      </c>
      <c r="AB2060">
        <v>0.51585684049012448</v>
      </c>
      <c r="AC2060">
        <v>0.28059674988393857</v>
      </c>
      <c r="AD2060">
        <v>0.49620728256886526</v>
      </c>
      <c r="AE2060">
        <v>0.36687094972733092</v>
      </c>
      <c r="AF2060">
        <v>0.31822322707484529</v>
      </c>
      <c r="AG2060">
        <v>0.1495011793591893</v>
      </c>
      <c r="AH2060">
        <v>0.21121891672246118</v>
      </c>
      <c r="AI2060">
        <v>0.24126825219994477</v>
      </c>
      <c r="AJ2060">
        <v>0.13681801744867211</v>
      </c>
      <c r="AK2060">
        <v>0.16635785515483048</v>
      </c>
      <c r="AL2060">
        <v>0.18735009846920847</v>
      </c>
      <c r="AM2060">
        <v>0.11111609449674004</v>
      </c>
      <c r="AN2060">
        <v>0.17544711685066147</v>
      </c>
      <c r="AO2060">
        <v>0.1742086784404889</v>
      </c>
      <c r="AP2060">
        <v>1.0331901598732194</v>
      </c>
      <c r="AQ2060">
        <v>0.91650604615906417</v>
      </c>
      <c r="AR2060">
        <v>0.63955061443307326</v>
      </c>
      <c r="AS2060">
        <v>0.82042263780300884</v>
      </c>
      <c r="AT2060">
        <v>0.48023364310535338</v>
      </c>
      <c r="AU2060">
        <v>0.52063866079132604</v>
      </c>
      <c r="AV2060">
        <v>0.19987877261759371</v>
      </c>
      <c r="AW2060">
        <v>0.27667129959578718</v>
      </c>
      <c r="AY2060">
        <v>0.1879260381982493</v>
      </c>
    </row>
    <row r="2061" spans="1:51" x14ac:dyDescent="0.2">
      <c r="A2061" t="s">
        <v>2095</v>
      </c>
      <c r="C2061" s="2"/>
      <c r="E2061">
        <v>634.16</v>
      </c>
      <c r="F2061" s="7"/>
      <c r="G2061">
        <v>5.29</v>
      </c>
      <c r="H2061">
        <v>30</v>
      </c>
      <c r="I2061">
        <v>15</v>
      </c>
      <c r="J2061">
        <v>15</v>
      </c>
      <c r="K2061">
        <v>0</v>
      </c>
      <c r="L2061">
        <v>1.0643089595935946</v>
      </c>
      <c r="M2061">
        <v>0.83646469450411054</v>
      </c>
      <c r="N2061">
        <v>0.94418092985469582</v>
      </c>
      <c r="O2061">
        <v>0.89098824849151015</v>
      </c>
      <c r="P2061">
        <v>0.89854831479830288</v>
      </c>
      <c r="Q2061">
        <v>0.66582589161263683</v>
      </c>
      <c r="R2061">
        <v>1.6839320077297788</v>
      </c>
      <c r="S2061">
        <v>1.3787091899988166</v>
      </c>
      <c r="T2061">
        <v>1.0393606901384527</v>
      </c>
      <c r="U2061">
        <v>1.3262775721837572</v>
      </c>
      <c r="V2061">
        <v>1.6923569757413741</v>
      </c>
      <c r="W2061">
        <v>0.82246733275500505</v>
      </c>
      <c r="X2061">
        <v>0.57490220692490523</v>
      </c>
      <c r="Y2061">
        <v>0.71328770074084258</v>
      </c>
      <c r="Z2061">
        <v>0.88375116118922503</v>
      </c>
      <c r="AA2061">
        <v>0.66567809480239348</v>
      </c>
      <c r="AB2061">
        <v>0.87608593519125832</v>
      </c>
      <c r="AC2061">
        <v>0.78845352752531661</v>
      </c>
      <c r="AD2061">
        <v>0.81343255579858753</v>
      </c>
      <c r="AE2061">
        <v>0.86485898170455744</v>
      </c>
      <c r="AF2061">
        <v>0.6389719959717105</v>
      </c>
      <c r="AG2061">
        <v>0.53274535578517113</v>
      </c>
      <c r="AH2061">
        <v>0.46590362640451816</v>
      </c>
      <c r="AI2061">
        <v>1.1039340873638464</v>
      </c>
      <c r="AJ2061">
        <v>0.42037865377181238</v>
      </c>
      <c r="AK2061">
        <v>0.38680014587993472</v>
      </c>
      <c r="AL2061">
        <v>0.4897606193425188</v>
      </c>
      <c r="AM2061">
        <v>0.43806159207313866</v>
      </c>
      <c r="AN2061">
        <v>0.23709327891646911</v>
      </c>
      <c r="AO2061">
        <v>0.32062032635669552</v>
      </c>
    </row>
    <row r="2062" spans="1:51" x14ac:dyDescent="0.2">
      <c r="A2062" t="s">
        <v>2096</v>
      </c>
      <c r="C2062" s="2"/>
      <c r="E2062">
        <v>634.18499999999995</v>
      </c>
      <c r="F2062" s="7"/>
      <c r="G2062">
        <v>3.56</v>
      </c>
      <c r="H2062">
        <v>30</v>
      </c>
      <c r="I2062">
        <v>15</v>
      </c>
      <c r="J2062">
        <v>15</v>
      </c>
      <c r="K2062">
        <v>0</v>
      </c>
      <c r="L2062">
        <v>0.66454473991031582</v>
      </c>
      <c r="M2062">
        <v>0.27607322092339392</v>
      </c>
      <c r="N2062">
        <v>0.30047599653973833</v>
      </c>
      <c r="O2062">
        <v>0.19423351728219063</v>
      </c>
      <c r="P2062">
        <v>0.75992297895668814</v>
      </c>
      <c r="Q2062">
        <v>0.52161111728530096</v>
      </c>
      <c r="R2062">
        <v>0.66187792383430111</v>
      </c>
      <c r="S2062">
        <v>0.69746364162896579</v>
      </c>
      <c r="T2062">
        <v>0.18166065079384061</v>
      </c>
      <c r="U2062">
        <v>0.41026557732091368</v>
      </c>
      <c r="V2062">
        <v>0.49191856212291968</v>
      </c>
      <c r="W2062">
        <v>0.29475439187452079</v>
      </c>
      <c r="X2062">
        <v>0.36701113870419261</v>
      </c>
      <c r="Y2062">
        <v>1.2228532785918922</v>
      </c>
      <c r="Z2062">
        <v>0.80216846706490763</v>
      </c>
      <c r="AA2062">
        <v>0.16438127463268015</v>
      </c>
      <c r="AB2062">
        <v>0.28887588621952981</v>
      </c>
      <c r="AC2062">
        <v>0.36626236809772905</v>
      </c>
      <c r="AD2062">
        <v>0.40684037636141457</v>
      </c>
      <c r="AE2062">
        <v>0.46247826273265208</v>
      </c>
      <c r="AF2062">
        <v>0.46395483745579419</v>
      </c>
      <c r="AG2062">
        <v>0.1797617869415479</v>
      </c>
      <c r="AH2062">
        <v>0.12403110930566089</v>
      </c>
      <c r="AI2062">
        <v>0.31876859333054119</v>
      </c>
      <c r="AJ2062">
        <v>0.17958456237843079</v>
      </c>
      <c r="AK2062">
        <v>0.16132653463252802</v>
      </c>
      <c r="AL2062">
        <v>0.1624089978661773</v>
      </c>
      <c r="AM2062">
        <v>0.16870448553456388</v>
      </c>
      <c r="AN2062">
        <v>0.21494638569787405</v>
      </c>
      <c r="AO2062">
        <v>0.2881383939290712</v>
      </c>
    </row>
    <row r="2063" spans="1:51" x14ac:dyDescent="0.2">
      <c r="A2063" t="s">
        <v>2097</v>
      </c>
      <c r="C2063" s="2"/>
      <c r="E2063">
        <v>636.15499999999997</v>
      </c>
      <c r="F2063" s="7"/>
      <c r="G2063">
        <v>5.29</v>
      </c>
      <c r="H2063">
        <v>30</v>
      </c>
      <c r="I2063">
        <v>15</v>
      </c>
      <c r="J2063">
        <v>15</v>
      </c>
      <c r="K2063">
        <v>0</v>
      </c>
      <c r="L2063">
        <v>0.55327204006631236</v>
      </c>
      <c r="M2063">
        <v>0.39054946591091461</v>
      </c>
      <c r="N2063">
        <v>0.4410705102105878</v>
      </c>
      <c r="O2063">
        <v>0.38589585194374848</v>
      </c>
      <c r="P2063">
        <v>0.41967754205119329</v>
      </c>
      <c r="Q2063">
        <v>0.29013296061227756</v>
      </c>
      <c r="R2063">
        <v>0.77589654223176374</v>
      </c>
      <c r="S2063">
        <v>0.65691169627885804</v>
      </c>
      <c r="T2063">
        <v>0.43296810788194284</v>
      </c>
      <c r="U2063">
        <v>0.68331123419438844</v>
      </c>
      <c r="V2063">
        <v>0.74768240390358454</v>
      </c>
      <c r="W2063">
        <v>0.38851816012421198</v>
      </c>
      <c r="X2063">
        <v>0.29103032630781633</v>
      </c>
      <c r="Y2063">
        <v>0.33940692370477632</v>
      </c>
      <c r="Z2063">
        <v>0.3922410840263274</v>
      </c>
      <c r="AA2063">
        <v>0.29319843316385619</v>
      </c>
      <c r="AB2063">
        <v>0.36698886361503136</v>
      </c>
      <c r="AC2063">
        <v>0.39607028677639244</v>
      </c>
      <c r="AD2063">
        <v>0.36636909211999663</v>
      </c>
      <c r="AE2063">
        <v>0.38411569883263813</v>
      </c>
      <c r="AF2063">
        <v>0.3297655807592566</v>
      </c>
      <c r="AG2063">
        <v>0.29029515691922414</v>
      </c>
      <c r="AH2063">
        <v>0.21408710562012359</v>
      </c>
      <c r="AI2063">
        <v>0.4973418921410297</v>
      </c>
      <c r="AJ2063">
        <v>0.21854037078390712</v>
      </c>
      <c r="AK2063">
        <v>0.1921385445319074</v>
      </c>
      <c r="AL2063">
        <v>0.21498691397964645</v>
      </c>
      <c r="AM2063">
        <v>0.19385860729029455</v>
      </c>
      <c r="AN2063">
        <v>0.11706896309868679</v>
      </c>
      <c r="AO2063">
        <v>0.17236912686529535</v>
      </c>
    </row>
    <row r="2064" spans="1:51" x14ac:dyDescent="0.2">
      <c r="A2064" t="s">
        <v>2098</v>
      </c>
      <c r="C2064" s="2"/>
      <c r="E2064">
        <v>636.19000000000005</v>
      </c>
      <c r="F2064" s="7"/>
      <c r="G2064">
        <v>3.22</v>
      </c>
      <c r="H2064">
        <v>30</v>
      </c>
      <c r="I2064">
        <v>15</v>
      </c>
      <c r="J2064">
        <v>15</v>
      </c>
      <c r="K2064">
        <v>0</v>
      </c>
      <c r="L2064">
        <v>0.42644324187466048</v>
      </c>
      <c r="M2064">
        <v>0.67352871663311231</v>
      </c>
      <c r="N2064">
        <v>0.94591215911602455</v>
      </c>
      <c r="O2064">
        <v>0.73161662247171944</v>
      </c>
      <c r="P2064">
        <v>0.45339724876369009</v>
      </c>
      <c r="Q2064">
        <v>0.73482975759622726</v>
      </c>
      <c r="R2064">
        <v>0.78460551349001451</v>
      </c>
      <c r="S2064">
        <v>0.56055872023485331</v>
      </c>
      <c r="T2064">
        <v>0.53962642439645037</v>
      </c>
      <c r="U2064">
        <v>0.57330943293317715</v>
      </c>
      <c r="V2064">
        <v>0.41063512067151614</v>
      </c>
      <c r="W2064">
        <v>0.44581581204950937</v>
      </c>
      <c r="X2064">
        <v>0.60738181759470078</v>
      </c>
      <c r="Y2064">
        <v>0.87360844553702943</v>
      </c>
      <c r="Z2064">
        <v>0.62357892152875449</v>
      </c>
      <c r="AA2064">
        <v>0.43077661585275284</v>
      </c>
      <c r="AB2064">
        <v>0.3388417633938301</v>
      </c>
      <c r="AC2064">
        <v>0.56557335127088249</v>
      </c>
      <c r="AD2064">
        <v>0.34612355804718148</v>
      </c>
      <c r="AE2064">
        <v>0.6045800458916567</v>
      </c>
      <c r="AF2064">
        <v>0.50086269129662964</v>
      </c>
      <c r="AG2064">
        <v>0.41761243765251221</v>
      </c>
      <c r="AH2064">
        <v>0.3390057817777517</v>
      </c>
      <c r="AI2064">
        <v>0.61139482346665974</v>
      </c>
      <c r="AJ2064">
        <v>0.29846473563704856</v>
      </c>
      <c r="AK2064">
        <v>0.32183416374814267</v>
      </c>
      <c r="AL2064">
        <v>0.58021685226725317</v>
      </c>
      <c r="AM2064">
        <v>0.29437751606079116</v>
      </c>
      <c r="AN2064">
        <v>0.26893144605701003</v>
      </c>
      <c r="AO2064">
        <v>0.35175150338413053</v>
      </c>
    </row>
    <row r="2065" spans="1:51" x14ac:dyDescent="0.2">
      <c r="A2065" t="s">
        <v>2099</v>
      </c>
      <c r="C2065" s="2"/>
      <c r="E2065">
        <v>636.20100000000002</v>
      </c>
      <c r="F2065" s="7"/>
      <c r="G2065">
        <v>3.29</v>
      </c>
      <c r="H2065">
        <v>30</v>
      </c>
      <c r="I2065">
        <v>15</v>
      </c>
      <c r="J2065">
        <v>15</v>
      </c>
      <c r="K2065">
        <v>0</v>
      </c>
      <c r="L2065">
        <v>3.3343791820878788</v>
      </c>
      <c r="M2065">
        <v>5.0201632836567427</v>
      </c>
      <c r="N2065">
        <v>7.9562246518107784</v>
      </c>
      <c r="O2065">
        <v>5.1499431902370656</v>
      </c>
      <c r="P2065">
        <v>2.8450745685697867</v>
      </c>
      <c r="Q2065">
        <v>4.8544069389000057</v>
      </c>
      <c r="R2065">
        <v>4.4662333151478242</v>
      </c>
      <c r="S2065">
        <v>3.6558692072200758</v>
      </c>
      <c r="T2065">
        <v>2.7333388193356014</v>
      </c>
      <c r="U2065">
        <v>1.7776591103692501</v>
      </c>
      <c r="V2065">
        <v>2.4475688938671492</v>
      </c>
      <c r="W2065">
        <v>2.1599585205789373</v>
      </c>
      <c r="X2065">
        <v>4.7720711018577679</v>
      </c>
      <c r="Y2065">
        <v>5.8841331836853099</v>
      </c>
      <c r="Z2065">
        <v>4.6302315489888084</v>
      </c>
      <c r="AA2065">
        <v>3.0457741713347284</v>
      </c>
      <c r="AB2065">
        <v>2.4594489048939949</v>
      </c>
      <c r="AC2065">
        <v>4.4559518852614621</v>
      </c>
      <c r="AD2065">
        <v>2.279059950026368</v>
      </c>
      <c r="AE2065">
        <v>4.2210622207087383</v>
      </c>
      <c r="AF2065">
        <v>2.790116417431888</v>
      </c>
      <c r="AG2065">
        <v>2.4859186154421242</v>
      </c>
      <c r="AH2065">
        <v>2.1736263738131845</v>
      </c>
      <c r="AI2065">
        <v>2.9562235211549286</v>
      </c>
      <c r="AJ2065">
        <v>2.1110060004247697</v>
      </c>
      <c r="AK2065">
        <v>2.3587773354563475</v>
      </c>
      <c r="AL2065">
        <v>3.6474230013106284</v>
      </c>
      <c r="AM2065">
        <v>2.4202227594239032</v>
      </c>
      <c r="AN2065">
        <v>2.1498897837763513</v>
      </c>
      <c r="AO2065">
        <v>1.9320881287216292</v>
      </c>
    </row>
    <row r="2066" spans="1:51" x14ac:dyDescent="0.2">
      <c r="A2066" t="s">
        <v>2100</v>
      </c>
      <c r="C2066" s="2"/>
      <c r="E2066">
        <v>636.202</v>
      </c>
      <c r="F2066" s="7"/>
      <c r="G2066">
        <v>3.48</v>
      </c>
      <c r="H2066">
        <v>30</v>
      </c>
      <c r="I2066">
        <v>15</v>
      </c>
      <c r="J2066">
        <v>15</v>
      </c>
      <c r="K2066">
        <v>0</v>
      </c>
      <c r="L2066">
        <v>11.259825009522288</v>
      </c>
      <c r="M2066">
        <v>8.4459153451884266</v>
      </c>
      <c r="N2066">
        <v>13.204749471257268</v>
      </c>
      <c r="O2066">
        <v>14.432323830433804</v>
      </c>
      <c r="P2066">
        <v>12.866746443985669</v>
      </c>
      <c r="Q2066">
        <v>11.942077479646521</v>
      </c>
      <c r="R2066">
        <v>15.364794263357204</v>
      </c>
      <c r="S2066">
        <v>11.755844122142355</v>
      </c>
      <c r="T2066">
        <v>9.156717861996329</v>
      </c>
      <c r="U2066">
        <v>9.8151465462762761</v>
      </c>
      <c r="V2066">
        <v>11.766592702274808</v>
      </c>
      <c r="W2066">
        <v>9.020271700508669</v>
      </c>
      <c r="X2066">
        <v>16.10187945326652</v>
      </c>
      <c r="Y2066">
        <v>24.279507355497294</v>
      </c>
      <c r="Z2066">
        <v>23.828555276204831</v>
      </c>
      <c r="AA2066">
        <v>6.5176498552059208</v>
      </c>
      <c r="AB2066">
        <v>8.2906774688798475</v>
      </c>
      <c r="AC2066">
        <v>8.021324845992579</v>
      </c>
      <c r="AD2066">
        <v>10.106940505965651</v>
      </c>
      <c r="AE2066">
        <v>12.137368368577771</v>
      </c>
      <c r="AF2066">
        <v>8.8142717645608091</v>
      </c>
      <c r="AG2066">
        <v>6.0210986405258193</v>
      </c>
      <c r="AH2066">
        <v>5.3488433505506103</v>
      </c>
      <c r="AI2066">
        <v>12.211737528826543</v>
      </c>
      <c r="AJ2066">
        <v>7.0382542444794236</v>
      </c>
      <c r="AK2066">
        <v>6.2703420250160891</v>
      </c>
      <c r="AL2066">
        <v>7.6232291222323703</v>
      </c>
      <c r="AM2066">
        <v>6.338940678924053</v>
      </c>
      <c r="AN2066">
        <v>6.6690312502446281</v>
      </c>
      <c r="AO2066">
        <v>6.1535261394668463</v>
      </c>
    </row>
    <row r="2067" spans="1:51" x14ac:dyDescent="0.2">
      <c r="A2067" t="s">
        <v>2101</v>
      </c>
      <c r="C2067" s="2"/>
      <c r="E2067">
        <v>638.17899999999997</v>
      </c>
      <c r="F2067" s="7"/>
      <c r="G2067">
        <v>3.29</v>
      </c>
      <c r="H2067">
        <v>30</v>
      </c>
      <c r="I2067">
        <v>15</v>
      </c>
      <c r="J2067">
        <v>15</v>
      </c>
      <c r="K2067">
        <v>0</v>
      </c>
      <c r="L2067">
        <v>1.7677523448549961</v>
      </c>
      <c r="M2067">
        <v>2.8076299558565037</v>
      </c>
      <c r="N2067">
        <v>4.2615638995306231</v>
      </c>
      <c r="O2067">
        <v>3.2928175601664917</v>
      </c>
      <c r="P2067">
        <v>2.0927227718539663</v>
      </c>
      <c r="Q2067">
        <v>2.9574551416091976</v>
      </c>
      <c r="R2067">
        <v>2.9809463461772463</v>
      </c>
      <c r="S2067">
        <v>2.3049797259253406</v>
      </c>
      <c r="T2067">
        <v>1.8694830608263064</v>
      </c>
      <c r="U2067">
        <v>1.2183633399316423</v>
      </c>
      <c r="V2067">
        <v>1.8887977989835805</v>
      </c>
      <c r="W2067">
        <v>1.6801030491771431</v>
      </c>
      <c r="X2067">
        <v>2.9323404801169057</v>
      </c>
      <c r="Y2067">
        <v>3.5787442608243802</v>
      </c>
      <c r="Z2067">
        <v>3.0441327633374256</v>
      </c>
      <c r="AA2067">
        <v>2.1954023506523308</v>
      </c>
      <c r="AB2067">
        <v>1.7068994189093027</v>
      </c>
      <c r="AC2067">
        <v>2.7141816026994436</v>
      </c>
      <c r="AD2067">
        <v>1.5886015332525552</v>
      </c>
      <c r="AE2067">
        <v>2.8927523759370755</v>
      </c>
      <c r="AF2067">
        <v>1.9311586940690117</v>
      </c>
      <c r="AG2067">
        <v>1.6187103312227629</v>
      </c>
      <c r="AH2067">
        <v>1.6392830999376065</v>
      </c>
      <c r="AI2067">
        <v>2.4170836471425128</v>
      </c>
      <c r="AJ2067">
        <v>1.3518569318341997</v>
      </c>
      <c r="AK2067">
        <v>1.6343874257283606</v>
      </c>
      <c r="AL2067">
        <v>2.3457924610422478</v>
      </c>
      <c r="AM2067">
        <v>1.5720114191681869</v>
      </c>
      <c r="AN2067">
        <v>1.2677262441552097</v>
      </c>
      <c r="AO2067">
        <v>1.6182920769427454</v>
      </c>
    </row>
    <row r="2068" spans="1:51" x14ac:dyDescent="0.2">
      <c r="A2068" t="s">
        <v>2102</v>
      </c>
      <c r="C2068" s="2"/>
      <c r="E2068">
        <v>638.18299999999999</v>
      </c>
      <c r="F2068" s="7"/>
      <c r="G2068">
        <v>3.48</v>
      </c>
      <c r="H2068">
        <v>30</v>
      </c>
      <c r="I2068">
        <v>15</v>
      </c>
      <c r="J2068">
        <v>15</v>
      </c>
      <c r="K2068">
        <v>0</v>
      </c>
      <c r="L2068">
        <v>2.9135370586672011</v>
      </c>
      <c r="M2068">
        <v>2.3044007120965273</v>
      </c>
      <c r="N2068">
        <v>3.6769999783259819</v>
      </c>
      <c r="O2068">
        <v>4.2166851598492405</v>
      </c>
      <c r="P2068">
        <v>3.524148911081701</v>
      </c>
      <c r="Q2068">
        <v>3.3275537415423257</v>
      </c>
      <c r="R2068">
        <v>4.3078318080484799</v>
      </c>
      <c r="S2068">
        <v>3.5356816411416352</v>
      </c>
      <c r="T2068">
        <v>2.6208274761632366</v>
      </c>
      <c r="U2068">
        <v>2.8897399511196182</v>
      </c>
      <c r="V2068">
        <v>3.4512642429025071</v>
      </c>
      <c r="W2068">
        <v>2.6191265787171081</v>
      </c>
      <c r="X2068">
        <v>4.6681524379627808</v>
      </c>
      <c r="Y2068">
        <v>7.0381885619468481</v>
      </c>
      <c r="Z2068">
        <v>6.8670845009573851</v>
      </c>
      <c r="AA2068">
        <v>1.7736714157955658</v>
      </c>
      <c r="AB2068">
        <v>2.2651101345931215</v>
      </c>
      <c r="AC2068">
        <v>2.251723454662522</v>
      </c>
      <c r="AD2068">
        <v>2.6721015324183757</v>
      </c>
      <c r="AE2068">
        <v>3.0834026981571139</v>
      </c>
      <c r="AF2068">
        <v>2.2956706020964579</v>
      </c>
      <c r="AG2068">
        <v>1.5703533808102674</v>
      </c>
      <c r="AH2068">
        <v>1.4209870687910287</v>
      </c>
      <c r="AI2068">
        <v>3.4194023318433997</v>
      </c>
      <c r="AJ2068">
        <v>1.8293431608334489</v>
      </c>
      <c r="AK2068">
        <v>1.6483488525450984</v>
      </c>
      <c r="AL2068">
        <v>1.7748579916371707</v>
      </c>
      <c r="AM2068">
        <v>1.5654232882602648</v>
      </c>
      <c r="AN2068">
        <v>1.6828280198409213</v>
      </c>
      <c r="AO2068">
        <v>1.5447973461484343</v>
      </c>
    </row>
    <row r="2069" spans="1:51" x14ac:dyDescent="0.2">
      <c r="A2069" t="s">
        <v>2103</v>
      </c>
      <c r="C2069" s="2"/>
      <c r="E2069">
        <v>640.16</v>
      </c>
      <c r="F2069" s="7"/>
      <c r="G2069">
        <v>2.73</v>
      </c>
      <c r="H2069">
        <v>30</v>
      </c>
      <c r="I2069">
        <v>15</v>
      </c>
      <c r="J2069">
        <v>15</v>
      </c>
      <c r="K2069">
        <v>0</v>
      </c>
      <c r="L2069">
        <v>0.72874485369965092</v>
      </c>
      <c r="M2069">
        <v>0.6986350602982293</v>
      </c>
      <c r="N2069">
        <v>0.81116351553485211</v>
      </c>
      <c r="O2069">
        <v>0.66039115137838111</v>
      </c>
      <c r="P2069">
        <v>0.79120631973682609</v>
      </c>
      <c r="Q2069">
        <v>0.36047152372129954</v>
      </c>
      <c r="R2069">
        <v>0.7512193942776797</v>
      </c>
      <c r="S2069">
        <v>0.64211263761397741</v>
      </c>
      <c r="T2069">
        <v>0.48612847609574028</v>
      </c>
      <c r="U2069">
        <v>0.50969666952737891</v>
      </c>
      <c r="V2069">
        <v>0.70803896026772439</v>
      </c>
      <c r="W2069">
        <v>0.33724643354008149</v>
      </c>
      <c r="X2069">
        <v>0.30171867519702167</v>
      </c>
      <c r="Y2069">
        <v>0.39841222662032938</v>
      </c>
      <c r="Z2069">
        <v>0.47497903804105418</v>
      </c>
      <c r="AA2069">
        <v>0.40238177594983487</v>
      </c>
      <c r="AB2069">
        <v>0.55000906406730643</v>
      </c>
      <c r="AC2069">
        <v>0.5124281701928588</v>
      </c>
      <c r="AD2069">
        <v>0.41386695825890479</v>
      </c>
      <c r="AE2069">
        <v>0.80742344013907763</v>
      </c>
      <c r="AF2069">
        <v>0.4628908709876528</v>
      </c>
      <c r="AG2069">
        <v>0.53234918211410098</v>
      </c>
      <c r="AH2069">
        <v>0.28242096036433967</v>
      </c>
      <c r="AI2069">
        <v>0.58415292830837984</v>
      </c>
      <c r="AJ2069">
        <v>0.22313342409882003</v>
      </c>
      <c r="AK2069">
        <v>0.25904560413314875</v>
      </c>
      <c r="AL2069">
        <v>0.21960251794436239</v>
      </c>
      <c r="AM2069">
        <v>0.17678580562506963</v>
      </c>
      <c r="AN2069">
        <v>0.2505123531718722</v>
      </c>
      <c r="AO2069">
        <v>0.29209165812043436</v>
      </c>
    </row>
    <row r="2070" spans="1:51" x14ac:dyDescent="0.2">
      <c r="A2070" t="s">
        <v>2104</v>
      </c>
      <c r="C2070" s="2"/>
      <c r="E2070">
        <v>640.16099999999994</v>
      </c>
      <c r="F2070" s="7"/>
      <c r="G2070">
        <v>2.69</v>
      </c>
      <c r="H2070">
        <v>30</v>
      </c>
      <c r="I2070">
        <v>15</v>
      </c>
      <c r="J2070">
        <v>15</v>
      </c>
      <c r="K2070">
        <v>0</v>
      </c>
      <c r="L2070">
        <v>0.78191143648670014</v>
      </c>
      <c r="M2070">
        <v>0.61751397574323219</v>
      </c>
      <c r="N2070">
        <v>0.73408715087312781</v>
      </c>
      <c r="O2070">
        <v>0.58118394463100309</v>
      </c>
      <c r="P2070">
        <v>0.91612531732038593</v>
      </c>
      <c r="Q2070">
        <v>0.41741986629130601</v>
      </c>
      <c r="R2070">
        <v>1.0682089430166186</v>
      </c>
      <c r="S2070">
        <v>0.83996715449602621</v>
      </c>
      <c r="T2070">
        <v>0.60275189918932526</v>
      </c>
      <c r="U2070">
        <v>0.53929194357352217</v>
      </c>
      <c r="V2070">
        <v>0.72120799184883744</v>
      </c>
      <c r="W2070">
        <v>0.43115227613594964</v>
      </c>
      <c r="X2070">
        <v>0.34745998241243536</v>
      </c>
      <c r="Y2070">
        <v>0.37937341891605258</v>
      </c>
      <c r="Z2070">
        <v>0.56441200564521443</v>
      </c>
      <c r="AA2070">
        <v>0.36461708414015298</v>
      </c>
      <c r="AB2070">
        <v>0.41500036066109242</v>
      </c>
      <c r="AC2070">
        <v>0.47716892745843853</v>
      </c>
      <c r="AD2070">
        <v>0.35687615123852784</v>
      </c>
      <c r="AE2070">
        <v>0.68165707026747124</v>
      </c>
      <c r="AF2070">
        <v>0.45126861820062264</v>
      </c>
      <c r="AG2070">
        <v>0.58276762644691404</v>
      </c>
      <c r="AH2070">
        <v>0.24785370052924421</v>
      </c>
      <c r="AI2070">
        <v>0.70658700951194719</v>
      </c>
      <c r="AJ2070">
        <v>0.22715177709894588</v>
      </c>
      <c r="AK2070">
        <v>0.2065610581802782</v>
      </c>
      <c r="AL2070">
        <v>0.26511403876119877</v>
      </c>
      <c r="AM2070">
        <v>0.17551513911585651</v>
      </c>
      <c r="AN2070">
        <v>0.20731372338501991</v>
      </c>
      <c r="AO2070">
        <v>0.28076851594159091</v>
      </c>
    </row>
    <row r="2071" spans="1:51" x14ac:dyDescent="0.2">
      <c r="A2071" t="s">
        <v>2105</v>
      </c>
      <c r="C2071" s="2"/>
      <c r="E2071">
        <v>642.14300000000003</v>
      </c>
      <c r="F2071" s="7"/>
      <c r="G2071">
        <v>3.27</v>
      </c>
      <c r="H2071">
        <v>30</v>
      </c>
      <c r="I2071">
        <v>15</v>
      </c>
      <c r="J2071">
        <v>15</v>
      </c>
      <c r="K2071">
        <v>0</v>
      </c>
      <c r="L2071">
        <v>0.84441401589215381</v>
      </c>
      <c r="M2071">
        <v>0.41438936560989792</v>
      </c>
      <c r="N2071">
        <v>0.54445817633490923</v>
      </c>
      <c r="O2071">
        <v>0.73191161661895909</v>
      </c>
      <c r="P2071">
        <v>1.0379201895446892</v>
      </c>
      <c r="Q2071">
        <v>0.41610055266470164</v>
      </c>
      <c r="R2071">
        <v>1.1240588511426328</v>
      </c>
      <c r="S2071">
        <v>0.73706115239225689</v>
      </c>
      <c r="T2071">
        <v>0.59225095245752979</v>
      </c>
      <c r="U2071">
        <v>0.52396641982503045</v>
      </c>
      <c r="V2071">
        <v>0.98751717999464983</v>
      </c>
      <c r="W2071">
        <v>0.53960297997511519</v>
      </c>
      <c r="X2071">
        <v>0.45007453788748664</v>
      </c>
      <c r="Y2071">
        <v>0.31672317315308951</v>
      </c>
      <c r="Z2071">
        <v>0.35020823212007146</v>
      </c>
      <c r="AA2071">
        <v>0.45286727231191387</v>
      </c>
      <c r="AB2071">
        <v>0.40060828374895296</v>
      </c>
      <c r="AC2071">
        <v>0.35484665762179918</v>
      </c>
      <c r="AD2071">
        <v>0.59781002660139959</v>
      </c>
      <c r="AE2071">
        <v>0.74631580503895323</v>
      </c>
      <c r="AF2071">
        <v>0.47588152913375281</v>
      </c>
      <c r="AG2071">
        <v>0.36753023187226713</v>
      </c>
      <c r="AH2071">
        <v>0.33380936908782605</v>
      </c>
      <c r="AI2071">
        <v>0.53233950845572531</v>
      </c>
      <c r="AJ2071">
        <v>0.3056175579717692</v>
      </c>
      <c r="AK2071">
        <v>0.27370595737516884</v>
      </c>
      <c r="AL2071">
        <v>0.23954308471130409</v>
      </c>
      <c r="AM2071">
        <v>0.19779850760952736</v>
      </c>
      <c r="AN2071">
        <v>0.26003282749170442</v>
      </c>
      <c r="AO2071">
        <v>0.30060616719195077</v>
      </c>
    </row>
    <row r="2072" spans="1:51" x14ac:dyDescent="0.2">
      <c r="A2072" t="s">
        <v>2106</v>
      </c>
      <c r="C2072" s="2"/>
      <c r="E2072">
        <v>642.154</v>
      </c>
      <c r="F2072" s="7"/>
      <c r="G2072">
        <v>4.37</v>
      </c>
      <c r="H2072">
        <v>35</v>
      </c>
      <c r="I2072">
        <v>15</v>
      </c>
      <c r="J2072">
        <v>15</v>
      </c>
      <c r="K2072">
        <v>5</v>
      </c>
      <c r="L2072">
        <v>0.31837987148999453</v>
      </c>
      <c r="M2072">
        <v>0.8619203323156992</v>
      </c>
      <c r="N2072">
        <v>0.54244994251020096</v>
      </c>
      <c r="O2072">
        <v>3.8993005073017386</v>
      </c>
      <c r="P2072">
        <v>0.90506304157693251</v>
      </c>
      <c r="Q2072">
        <v>1.1813447699184181</v>
      </c>
      <c r="R2072">
        <v>1.536966224292392</v>
      </c>
      <c r="S2072">
        <v>1.2987854033878585</v>
      </c>
      <c r="T2072">
        <v>1.0013843346261859</v>
      </c>
      <c r="U2072">
        <v>0.48080991585343713</v>
      </c>
      <c r="V2072">
        <v>0.35544436201181939</v>
      </c>
      <c r="W2072">
        <v>0.36924116359852177</v>
      </c>
      <c r="X2072">
        <v>0.32961103200650271</v>
      </c>
      <c r="Y2072">
        <v>3.1297344740995698</v>
      </c>
      <c r="Z2072">
        <v>0.36379200167358527</v>
      </c>
      <c r="AA2072">
        <v>0.16550799442067463</v>
      </c>
      <c r="AB2072">
        <v>0.1915550675440475</v>
      </c>
      <c r="AC2072">
        <v>0.12930147706918951</v>
      </c>
      <c r="AD2072">
        <v>0.22701348833140483</v>
      </c>
      <c r="AE2072">
        <v>1.4306433653448696</v>
      </c>
      <c r="AF2072">
        <v>0.38198051281754208</v>
      </c>
      <c r="AG2072">
        <v>0.16600635461112986</v>
      </c>
      <c r="AH2072">
        <v>4.8388576305848074</v>
      </c>
      <c r="AI2072">
        <v>0.91419827755531269</v>
      </c>
      <c r="AJ2072">
        <v>0.16958193308758088</v>
      </c>
      <c r="AK2072">
        <v>0.2305709179276848</v>
      </c>
      <c r="AL2072">
        <v>0.46832774871626259</v>
      </c>
      <c r="AM2072">
        <v>0.18895064640294931</v>
      </c>
      <c r="AN2072">
        <v>0.84967072936013255</v>
      </c>
      <c r="AO2072">
        <v>0.49159272950457328</v>
      </c>
      <c r="AP2072">
        <v>5.6990432764534138E-2</v>
      </c>
      <c r="AQ2072">
        <v>7.0771084831761033E-2</v>
      </c>
      <c r="AR2072">
        <v>4.5801173562718102E-2</v>
      </c>
      <c r="AT2072">
        <v>4.9590568184581421E-2</v>
      </c>
      <c r="AW2072">
        <v>4.6482987233315176E-2</v>
      </c>
    </row>
    <row r="2073" spans="1:51" x14ac:dyDescent="0.2">
      <c r="A2073" t="s">
        <v>2107</v>
      </c>
      <c r="C2073" s="2"/>
      <c r="E2073">
        <v>642.21199999999999</v>
      </c>
      <c r="F2073" s="7"/>
      <c r="G2073">
        <v>4.12</v>
      </c>
      <c r="H2073">
        <v>12</v>
      </c>
      <c r="I2073">
        <v>0</v>
      </c>
      <c r="J2073">
        <v>12</v>
      </c>
      <c r="K2073">
        <v>0</v>
      </c>
      <c r="AD2073">
        <v>0.39608928061226362</v>
      </c>
      <c r="AE2073">
        <v>0.33577572644690235</v>
      </c>
      <c r="AF2073">
        <v>0.2284573464219169</v>
      </c>
      <c r="AG2073">
        <v>0.72139093765546569</v>
      </c>
      <c r="AH2073">
        <v>0.98145855942963989</v>
      </c>
      <c r="AI2073">
        <v>1.3801358538745558</v>
      </c>
      <c r="AJ2073">
        <v>0.70004015670894026</v>
      </c>
      <c r="AK2073">
        <v>1.22686498512271</v>
      </c>
      <c r="AL2073">
        <v>0.57146495816683107</v>
      </c>
      <c r="AM2073">
        <v>0.98871739585698348</v>
      </c>
      <c r="AN2073">
        <v>0.78543696394210483</v>
      </c>
      <c r="AO2073">
        <v>1.9353558383205174</v>
      </c>
    </row>
    <row r="2074" spans="1:51" x14ac:dyDescent="0.2">
      <c r="A2074" t="s">
        <v>2108</v>
      </c>
      <c r="C2074" s="2"/>
      <c r="E2074">
        <v>644.12699999999995</v>
      </c>
      <c r="F2074" s="7"/>
      <c r="G2074">
        <v>3.76</v>
      </c>
      <c r="H2074">
        <v>40</v>
      </c>
      <c r="I2074">
        <v>15</v>
      </c>
      <c r="J2074">
        <v>15</v>
      </c>
      <c r="K2074">
        <v>10</v>
      </c>
      <c r="L2074">
        <v>0.10138588041826364</v>
      </c>
      <c r="M2074">
        <v>0.15728862203649144</v>
      </c>
      <c r="N2074">
        <v>0.20228495704938729</v>
      </c>
      <c r="O2074">
        <v>0.18692158784802379</v>
      </c>
      <c r="P2074">
        <v>0.16240673460252014</v>
      </c>
      <c r="Q2074">
        <v>0.16762025745262346</v>
      </c>
      <c r="R2074">
        <v>0.13430128919085929</v>
      </c>
      <c r="S2074">
        <v>0.11136224639365826</v>
      </c>
      <c r="T2074">
        <v>5.2278167186443743E-2</v>
      </c>
      <c r="U2074">
        <v>6.5849172868810785E-2</v>
      </c>
      <c r="V2074">
        <v>0.1658834931610588</v>
      </c>
      <c r="W2074">
        <v>0.45272845604744583</v>
      </c>
      <c r="X2074">
        <v>0.21424993686324081</v>
      </c>
      <c r="Y2074">
        <v>0.26046845764571414</v>
      </c>
      <c r="Z2074">
        <v>0.24257307874272743</v>
      </c>
      <c r="AA2074">
        <v>0.14933263161102422</v>
      </c>
      <c r="AB2074">
        <v>0.16176147759437323</v>
      </c>
      <c r="AC2074">
        <v>0.16418242526947557</v>
      </c>
      <c r="AD2074">
        <v>0.24357701828893463</v>
      </c>
      <c r="AE2074">
        <v>0.15232970729526996</v>
      </c>
      <c r="AF2074">
        <v>0.12543970176446714</v>
      </c>
      <c r="AG2074">
        <v>7.5454691084453934E-2</v>
      </c>
      <c r="AH2074">
        <v>0.1188241385082779</v>
      </c>
      <c r="AI2074">
        <v>0.15440732039306898</v>
      </c>
      <c r="AJ2074">
        <v>0.12193106367006715</v>
      </c>
      <c r="AK2074">
        <v>0.10847128856172784</v>
      </c>
      <c r="AL2074">
        <v>0.10739201317008562</v>
      </c>
      <c r="AM2074">
        <v>0.14011870106634525</v>
      </c>
      <c r="AN2074">
        <v>0.11598320720093196</v>
      </c>
      <c r="AO2074">
        <v>6.3797922935314014E-2</v>
      </c>
      <c r="AP2074">
        <v>0.10285850071660915</v>
      </c>
      <c r="AQ2074">
        <v>0.11515274619895532</v>
      </c>
      <c r="AR2074">
        <v>8.8850603093391767E-2</v>
      </c>
      <c r="AS2074">
        <v>0.22357878760455291</v>
      </c>
      <c r="AT2074">
        <v>0.11537919270126346</v>
      </c>
      <c r="AU2074">
        <v>9.8411338528085132E-2</v>
      </c>
      <c r="AV2074">
        <v>0.12732576160786446</v>
      </c>
      <c r="AW2074">
        <v>0.12639366744074057</v>
      </c>
      <c r="AX2074">
        <v>0.15301453694195868</v>
      </c>
      <c r="AY2074">
        <v>0.10177328350028314</v>
      </c>
    </row>
    <row r="2075" spans="1:51" x14ac:dyDescent="0.2">
      <c r="A2075" t="s">
        <v>2109</v>
      </c>
      <c r="C2075" s="2"/>
      <c r="E2075">
        <v>644.23</v>
      </c>
      <c r="F2075" s="7"/>
      <c r="G2075">
        <v>3.06</v>
      </c>
      <c r="H2075">
        <v>30</v>
      </c>
      <c r="I2075">
        <v>15</v>
      </c>
      <c r="J2075">
        <v>15</v>
      </c>
      <c r="K2075">
        <v>0</v>
      </c>
      <c r="L2075">
        <v>0.44720119625865268</v>
      </c>
      <c r="M2075">
        <v>0.46169147758045231</v>
      </c>
      <c r="N2075">
        <v>0.37290874655407746</v>
      </c>
      <c r="O2075">
        <v>0.49381514730659432</v>
      </c>
      <c r="P2075">
        <v>0.42340977000441826</v>
      </c>
      <c r="Q2075">
        <v>0.66781670885144873</v>
      </c>
      <c r="R2075">
        <v>0.62034484220926656</v>
      </c>
      <c r="S2075">
        <v>0.39996751071767711</v>
      </c>
      <c r="T2075">
        <v>0.53099209316166318</v>
      </c>
      <c r="U2075">
        <v>0.74774825974192849</v>
      </c>
      <c r="V2075">
        <v>0.60090174072688041</v>
      </c>
      <c r="W2075">
        <v>0.45382896340870199</v>
      </c>
      <c r="X2075">
        <v>0.44726086830194656</v>
      </c>
      <c r="Y2075">
        <v>0.80582654019126332</v>
      </c>
      <c r="Z2075">
        <v>0.6669070768720522</v>
      </c>
      <c r="AA2075">
        <v>0.34526902703530299</v>
      </c>
      <c r="AB2075">
        <v>0.43074200394628687</v>
      </c>
      <c r="AC2075">
        <v>0.3311999831850499</v>
      </c>
      <c r="AD2075">
        <v>0.38762051467722825</v>
      </c>
      <c r="AE2075">
        <v>0.36062077640643081</v>
      </c>
      <c r="AF2075">
        <v>0.44009031180194053</v>
      </c>
      <c r="AG2075">
        <v>0.36842841880872279</v>
      </c>
      <c r="AH2075">
        <v>0.28761672703245378</v>
      </c>
      <c r="AI2075">
        <v>0.62118380589591915</v>
      </c>
      <c r="AJ2075">
        <v>0.28235245124492991</v>
      </c>
      <c r="AK2075">
        <v>0.39931620937021223</v>
      </c>
      <c r="AL2075">
        <v>0.47653867651033721</v>
      </c>
      <c r="AM2075">
        <v>0.21916628260248078</v>
      </c>
      <c r="AN2075">
        <v>0.22110231727334317</v>
      </c>
      <c r="AO2075">
        <v>0.17450224395146585</v>
      </c>
    </row>
    <row r="2076" spans="1:51" x14ac:dyDescent="0.2">
      <c r="A2076" t="s">
        <v>2110</v>
      </c>
      <c r="C2076" s="2"/>
      <c r="E2076">
        <v>646.20399999999995</v>
      </c>
      <c r="F2076" s="7"/>
      <c r="G2076">
        <v>5</v>
      </c>
      <c r="H2076">
        <v>30</v>
      </c>
      <c r="I2076">
        <v>15</v>
      </c>
      <c r="J2076">
        <v>15</v>
      </c>
      <c r="K2076">
        <v>0</v>
      </c>
      <c r="L2076">
        <v>0.67276226274996176</v>
      </c>
      <c r="M2076">
        <v>0.45435982660017998</v>
      </c>
      <c r="N2076">
        <v>0.78065830531394564</v>
      </c>
      <c r="O2076">
        <v>0.4653183045016922</v>
      </c>
      <c r="P2076">
        <v>0.4358174338172589</v>
      </c>
      <c r="Q2076">
        <v>0.41096497955343869</v>
      </c>
      <c r="R2076">
        <v>1.1240231208630578</v>
      </c>
      <c r="S2076">
        <v>0.64402446726003804</v>
      </c>
      <c r="T2076">
        <v>0.54114488003626604</v>
      </c>
      <c r="U2076">
        <v>0.70622935079299221</v>
      </c>
      <c r="V2076">
        <v>0.72932936295331185</v>
      </c>
      <c r="W2076">
        <v>0.62386207902209978</v>
      </c>
      <c r="X2076">
        <v>0.76214865599610959</v>
      </c>
      <c r="Y2076">
        <v>0.90382421320305217</v>
      </c>
      <c r="Z2076">
        <v>0.93973871261958597</v>
      </c>
      <c r="AA2076">
        <v>0.33273012223319381</v>
      </c>
      <c r="AB2076">
        <v>0.44695092966141686</v>
      </c>
      <c r="AC2076">
        <v>0.41128045226236631</v>
      </c>
      <c r="AD2076">
        <v>0.38165566391776434</v>
      </c>
      <c r="AE2076">
        <v>0.431225740314438</v>
      </c>
      <c r="AF2076">
        <v>0.32838214033109508</v>
      </c>
      <c r="AG2076">
        <v>0.30013042144061458</v>
      </c>
      <c r="AH2076">
        <v>0.26162803063602014</v>
      </c>
      <c r="AI2076">
        <v>0.73723377362713549</v>
      </c>
      <c r="AJ2076">
        <v>0.2406847801544337</v>
      </c>
      <c r="AK2076">
        <v>0.2516255623875257</v>
      </c>
      <c r="AL2076">
        <v>0.29595936897358172</v>
      </c>
      <c r="AM2076">
        <v>0.22212548138944979</v>
      </c>
      <c r="AN2076">
        <v>0.27691427948913377</v>
      </c>
      <c r="AO2076">
        <v>0.26636870817115016</v>
      </c>
    </row>
    <row r="2077" spans="1:51" x14ac:dyDescent="0.2">
      <c r="A2077" t="s">
        <v>2111</v>
      </c>
      <c r="C2077" s="2"/>
      <c r="E2077">
        <v>646.303</v>
      </c>
      <c r="F2077" s="7"/>
      <c r="G2077">
        <v>3.94</v>
      </c>
      <c r="H2077">
        <v>30</v>
      </c>
      <c r="I2077">
        <v>15</v>
      </c>
      <c r="J2077">
        <v>15</v>
      </c>
      <c r="K2077">
        <v>0</v>
      </c>
      <c r="L2077">
        <v>0.56953984939799684</v>
      </c>
      <c r="M2077">
        <v>0.19366356305690524</v>
      </c>
      <c r="N2077">
        <v>0.16308455911521136</v>
      </c>
      <c r="O2077">
        <v>0.95767880768234093</v>
      </c>
      <c r="P2077">
        <v>1.1021244443189711</v>
      </c>
      <c r="Q2077">
        <v>0.42069469703743517</v>
      </c>
      <c r="R2077">
        <v>2.4504483666539238</v>
      </c>
      <c r="S2077">
        <v>1.3455127336758781</v>
      </c>
      <c r="T2077">
        <v>1.8183151760981038</v>
      </c>
      <c r="U2077">
        <v>4.2370256978695124</v>
      </c>
      <c r="V2077">
        <v>2.8813253801009195</v>
      </c>
      <c r="W2077">
        <v>2.1186902288012028</v>
      </c>
      <c r="X2077">
        <v>3.3014043815988088</v>
      </c>
      <c r="Y2077">
        <v>1.3393481945085353</v>
      </c>
      <c r="Z2077">
        <v>2.8563216080802212</v>
      </c>
      <c r="AA2077">
        <v>0.24338972449114393</v>
      </c>
      <c r="AB2077">
        <v>0.35454272826211203</v>
      </c>
      <c r="AC2077">
        <v>0.11228839334814199</v>
      </c>
      <c r="AD2077">
        <v>1.6813468080481404</v>
      </c>
      <c r="AE2077">
        <v>0.6506957652851767</v>
      </c>
      <c r="AF2077">
        <v>0.78375576683790771</v>
      </c>
      <c r="AG2077">
        <v>1.0827383950390841</v>
      </c>
      <c r="AH2077">
        <v>0.8848386380690838</v>
      </c>
      <c r="AI2077">
        <v>2.7796002056881051</v>
      </c>
      <c r="AJ2077">
        <v>2.4949198843371283</v>
      </c>
      <c r="AK2077">
        <v>2.7790388253576217</v>
      </c>
      <c r="AL2077">
        <v>1.1795409138374398</v>
      </c>
      <c r="AM2077">
        <v>1.8554570241047899</v>
      </c>
      <c r="AN2077">
        <v>2.3976874018642635</v>
      </c>
      <c r="AO2077">
        <v>0.95076247886721699</v>
      </c>
    </row>
    <row r="2078" spans="1:51" x14ac:dyDescent="0.2">
      <c r="A2078" t="s">
        <v>2113</v>
      </c>
      <c r="C2078" s="2"/>
      <c r="E2078">
        <v>649.298</v>
      </c>
      <c r="F2078" s="7"/>
      <c r="G2078">
        <v>6.14</v>
      </c>
      <c r="H2078">
        <v>40</v>
      </c>
      <c r="I2078">
        <v>15</v>
      </c>
      <c r="J2078">
        <v>15</v>
      </c>
      <c r="K2078">
        <v>10</v>
      </c>
      <c r="L2078">
        <v>0.86570683826289052</v>
      </c>
      <c r="M2078">
        <v>0.27555665135474244</v>
      </c>
      <c r="N2078">
        <v>0.57649543505268441</v>
      </c>
      <c r="O2078">
        <v>0.43306380145774842</v>
      </c>
      <c r="P2078">
        <v>0.41208611006253276</v>
      </c>
      <c r="Q2078">
        <v>0.43571042920069647</v>
      </c>
      <c r="R2078">
        <v>0.40779945086312291</v>
      </c>
      <c r="S2078">
        <v>0.39628698362268205</v>
      </c>
      <c r="T2078">
        <v>0.28936273265667195</v>
      </c>
      <c r="U2078">
        <v>0.63008016341903195</v>
      </c>
      <c r="V2078">
        <v>0.75667601372775006</v>
      </c>
      <c r="W2078">
        <v>0.57924392776754896</v>
      </c>
      <c r="X2078">
        <v>0.65365619460331548</v>
      </c>
      <c r="Y2078">
        <v>1.1439245729474559</v>
      </c>
      <c r="Z2078">
        <v>0.99476579430185497</v>
      </c>
      <c r="AA2078">
        <v>1.017373110623792</v>
      </c>
      <c r="AB2078">
        <v>1.0291679779841887</v>
      </c>
      <c r="AC2078">
        <v>0.49354658928118905</v>
      </c>
      <c r="AD2078">
        <v>2.0285811345252629</v>
      </c>
      <c r="AE2078">
        <v>1.4515120452624435</v>
      </c>
      <c r="AF2078">
        <v>0.89965722797986969</v>
      </c>
      <c r="AG2078">
        <v>0.36818272422874437</v>
      </c>
      <c r="AH2078">
        <v>0.75972025337847449</v>
      </c>
      <c r="AI2078">
        <v>0.45655358852329292</v>
      </c>
      <c r="AJ2078">
        <v>0.59422302194914023</v>
      </c>
      <c r="AK2078">
        <v>0.4992295932643116</v>
      </c>
      <c r="AL2078">
        <v>0.57070143119758621</v>
      </c>
      <c r="AM2078">
        <v>0.31629441663741714</v>
      </c>
      <c r="AN2078">
        <v>0.55315788683387679</v>
      </c>
      <c r="AO2078">
        <v>0.30953856154593201</v>
      </c>
      <c r="AP2078">
        <v>0.27517686176234768</v>
      </c>
      <c r="AQ2078">
        <v>0.27947897427366336</v>
      </c>
      <c r="AR2078">
        <v>0.29191965462496378</v>
      </c>
      <c r="AS2078">
        <v>0.52097187537175049</v>
      </c>
      <c r="AT2078">
        <v>0.41021010583199574</v>
      </c>
      <c r="AU2078">
        <v>0.2936452478783993</v>
      </c>
      <c r="AV2078">
        <v>0.29638776033973047</v>
      </c>
      <c r="AW2078">
        <v>0.4347664942803311</v>
      </c>
      <c r="AX2078">
        <v>0.1291796183715726</v>
      </c>
      <c r="AY2078">
        <v>0.25451478786081266</v>
      </c>
    </row>
    <row r="2079" spans="1:51" x14ac:dyDescent="0.2">
      <c r="A2079" t="s">
        <v>2112</v>
      </c>
      <c r="C2079" s="2"/>
      <c r="E2079">
        <v>649.298</v>
      </c>
      <c r="F2079" s="7"/>
      <c r="G2079">
        <v>6.06</v>
      </c>
      <c r="H2079">
        <v>40</v>
      </c>
      <c r="I2079">
        <v>15</v>
      </c>
      <c r="J2079">
        <v>15</v>
      </c>
      <c r="K2079">
        <v>10</v>
      </c>
      <c r="L2079">
        <v>0.73943080168014397</v>
      </c>
      <c r="M2079">
        <v>0.32414988854222604</v>
      </c>
      <c r="N2079">
        <v>0.53694839540802553</v>
      </c>
      <c r="O2079">
        <v>0.45937074974794689</v>
      </c>
      <c r="P2079">
        <v>0.47249115057277302</v>
      </c>
      <c r="Q2079">
        <v>0.33109523341279817</v>
      </c>
      <c r="R2079">
        <v>0.52387341146071864</v>
      </c>
      <c r="S2079">
        <v>0.31105046911400602</v>
      </c>
      <c r="T2079">
        <v>0.33707131825719838</v>
      </c>
      <c r="U2079">
        <v>0.60872612345549937</v>
      </c>
      <c r="V2079">
        <v>0.70778659188076931</v>
      </c>
      <c r="W2079">
        <v>0.48802842847198602</v>
      </c>
      <c r="X2079">
        <v>0.44338902128918223</v>
      </c>
      <c r="Y2079">
        <v>0.73830141060469945</v>
      </c>
      <c r="Z2079">
        <v>0.65610391060120021</v>
      </c>
      <c r="AA2079">
        <v>0.93675210250602126</v>
      </c>
      <c r="AB2079">
        <v>1.0332698859146761</v>
      </c>
      <c r="AC2079">
        <v>0.65880603745020783</v>
      </c>
      <c r="AD2079">
        <v>1.7938836321715173</v>
      </c>
      <c r="AE2079">
        <v>1.0545012156309703</v>
      </c>
      <c r="AF2079">
        <v>0.80742412171144307</v>
      </c>
      <c r="AG2079">
        <v>0.3427915785039008</v>
      </c>
      <c r="AH2079">
        <v>0.7264190923743391</v>
      </c>
      <c r="AI2079">
        <v>0.6497573270598328</v>
      </c>
      <c r="AJ2079">
        <v>0.55017835476877575</v>
      </c>
      <c r="AK2079">
        <v>0.58591954177977446</v>
      </c>
      <c r="AL2079">
        <v>0.57400432695074566</v>
      </c>
      <c r="AM2079">
        <v>0.4343208702076603</v>
      </c>
      <c r="AN2079">
        <v>0.4431261840586857</v>
      </c>
      <c r="AO2079">
        <v>0.42224077693688261</v>
      </c>
      <c r="AP2079">
        <v>0.60663888131951826</v>
      </c>
      <c r="AQ2079">
        <v>0.47835431736367051</v>
      </c>
      <c r="AR2079">
        <v>0.85171289561949737</v>
      </c>
      <c r="AS2079">
        <v>1.5469584206792586</v>
      </c>
      <c r="AT2079">
        <v>0.59426024945048317</v>
      </c>
      <c r="AU2079">
        <v>0.35097047008067583</v>
      </c>
      <c r="AV2079">
        <v>0.37754529718923502</v>
      </c>
      <c r="AW2079">
        <v>0.57058619588441162</v>
      </c>
      <c r="AX2079">
        <v>0.43908994584888833</v>
      </c>
      <c r="AY2079">
        <v>0.58061627934702431</v>
      </c>
    </row>
    <row r="2080" spans="1:51" x14ac:dyDescent="0.2">
      <c r="A2080" t="s">
        <v>2114</v>
      </c>
      <c r="C2080" s="2"/>
      <c r="E2080">
        <v>650.101</v>
      </c>
      <c r="F2080" s="7"/>
      <c r="G2080">
        <v>1.24</v>
      </c>
      <c r="H2080">
        <v>40</v>
      </c>
      <c r="I2080">
        <v>15</v>
      </c>
      <c r="J2080">
        <v>15</v>
      </c>
      <c r="K2080">
        <v>10</v>
      </c>
      <c r="L2080">
        <v>0.42546323187685653</v>
      </c>
      <c r="M2080">
        <v>0.350554293241499</v>
      </c>
      <c r="N2080">
        <v>0.61716868452107521</v>
      </c>
      <c r="O2080">
        <v>0.40632186153721406</v>
      </c>
      <c r="P2080">
        <v>0.42631119540119722</v>
      </c>
      <c r="Q2080">
        <v>0.34604935347144478</v>
      </c>
      <c r="R2080">
        <v>0.44818373999233374</v>
      </c>
      <c r="S2080">
        <v>0.32993756331274937</v>
      </c>
      <c r="T2080">
        <v>0.22008708581328648</v>
      </c>
      <c r="U2080">
        <v>0.22149128302111967</v>
      </c>
      <c r="V2080">
        <v>0.3278226885803554</v>
      </c>
      <c r="W2080">
        <v>0.27538983058486816</v>
      </c>
      <c r="X2080">
        <v>0.30357216475642157</v>
      </c>
      <c r="Y2080">
        <v>0.41101693092235808</v>
      </c>
      <c r="Z2080">
        <v>0.42126880790935506</v>
      </c>
      <c r="AA2080">
        <v>0.65368129198724023</v>
      </c>
      <c r="AB2080">
        <v>0.74328088645323576</v>
      </c>
      <c r="AC2080">
        <v>0.49741569901626709</v>
      </c>
      <c r="AD2080">
        <v>0.81607358363188398</v>
      </c>
      <c r="AE2080">
        <v>0.60276934447179742</v>
      </c>
      <c r="AF2080">
        <v>0.44677893518983536</v>
      </c>
      <c r="AG2080">
        <v>0.19588380318466678</v>
      </c>
      <c r="AH2080">
        <v>0.2851911699933381</v>
      </c>
      <c r="AI2080">
        <v>0.36874329549752366</v>
      </c>
      <c r="AJ2080">
        <v>0.20620590849512385</v>
      </c>
      <c r="AK2080">
        <v>0.207187945326476</v>
      </c>
      <c r="AL2080">
        <v>0.26330377174197339</v>
      </c>
      <c r="AM2080">
        <v>0.18133306640581592</v>
      </c>
      <c r="AN2080">
        <v>0.27489262208195236</v>
      </c>
      <c r="AO2080">
        <v>0.18884199478397759</v>
      </c>
      <c r="AP2080">
        <v>1.8222989181068634</v>
      </c>
      <c r="AQ2080">
        <v>1.5961626034321781</v>
      </c>
      <c r="AR2080">
        <v>1.1645324526178471</v>
      </c>
      <c r="AS2080">
        <v>1.3658957175678355</v>
      </c>
      <c r="AT2080">
        <v>0.77659359959314667</v>
      </c>
      <c r="AU2080">
        <v>0.89929995117894723</v>
      </c>
      <c r="AV2080">
        <v>0.28952943448941298</v>
      </c>
      <c r="AW2080">
        <v>0.46531132823734606</v>
      </c>
      <c r="AX2080">
        <v>7.665692707626337E-2</v>
      </c>
      <c r="AY2080">
        <v>0.27509506778527953</v>
      </c>
    </row>
    <row r="2081" spans="1:51" x14ac:dyDescent="0.2">
      <c r="A2081" t="s">
        <v>2115</v>
      </c>
      <c r="C2081" s="2"/>
      <c r="E2081">
        <v>650.18200000000002</v>
      </c>
      <c r="F2081" s="7"/>
      <c r="G2081">
        <v>3.46</v>
      </c>
      <c r="H2081">
        <v>30</v>
      </c>
      <c r="I2081">
        <v>15</v>
      </c>
      <c r="J2081">
        <v>15</v>
      </c>
      <c r="K2081">
        <v>0</v>
      </c>
      <c r="L2081">
        <v>0.53157717633377499</v>
      </c>
      <c r="M2081">
        <v>0.26617247263725863</v>
      </c>
      <c r="N2081">
        <v>0.51999516338315277</v>
      </c>
      <c r="O2081">
        <v>0.44045374266927012</v>
      </c>
      <c r="P2081">
        <v>0.26578991926811379</v>
      </c>
      <c r="Q2081">
        <v>0.40701559195908737</v>
      </c>
      <c r="R2081">
        <v>0.55694842216297802</v>
      </c>
      <c r="S2081">
        <v>0.51862560409019587</v>
      </c>
      <c r="T2081">
        <v>0.37119317418332015</v>
      </c>
      <c r="U2081">
        <v>0.50518743715124126</v>
      </c>
      <c r="V2081">
        <v>0.42770703027279622</v>
      </c>
      <c r="W2081">
        <v>0.22425770662964373</v>
      </c>
      <c r="X2081">
        <v>0.41428096250285501</v>
      </c>
      <c r="Y2081">
        <v>0.34529412180308655</v>
      </c>
      <c r="Z2081">
        <v>0.65637370764232394</v>
      </c>
      <c r="AA2081">
        <v>0.22018347584715947</v>
      </c>
      <c r="AB2081">
        <v>0.23395699474055862</v>
      </c>
      <c r="AC2081">
        <v>0.25429051108823181</v>
      </c>
      <c r="AD2081">
        <v>0.33029610747314375</v>
      </c>
      <c r="AE2081">
        <v>0.29705940350139376</v>
      </c>
      <c r="AF2081">
        <v>0.26964401396030985</v>
      </c>
      <c r="AG2081">
        <v>0.27055752645991493</v>
      </c>
      <c r="AH2081">
        <v>9.5221333340303208E-2</v>
      </c>
      <c r="AI2081">
        <v>0.72254688983053073</v>
      </c>
      <c r="AJ2081">
        <v>0.16235209809334172</v>
      </c>
      <c r="AK2081">
        <v>0.25349871613201852</v>
      </c>
      <c r="AL2081">
        <v>0.25734282522896068</v>
      </c>
      <c r="AM2081">
        <v>0.20203164523885583</v>
      </c>
      <c r="AN2081">
        <v>0.20189603691507388</v>
      </c>
      <c r="AO2081">
        <v>0.17985911319635906</v>
      </c>
    </row>
    <row r="2082" spans="1:51" x14ac:dyDescent="0.2">
      <c r="A2082" t="s">
        <v>2116</v>
      </c>
      <c r="C2082" s="2"/>
      <c r="E2082">
        <v>650.35199999999998</v>
      </c>
      <c r="F2082" s="7"/>
      <c r="G2082">
        <v>6.19</v>
      </c>
      <c r="H2082">
        <v>24</v>
      </c>
      <c r="I2082">
        <v>0</v>
      </c>
      <c r="J2082">
        <v>14</v>
      </c>
      <c r="K2082">
        <v>10</v>
      </c>
      <c r="AA2082">
        <v>0.46522110265292038</v>
      </c>
      <c r="AB2082">
        <v>0.25633974359265804</v>
      </c>
      <c r="AD2082">
        <v>0.83966250710820789</v>
      </c>
      <c r="AE2082">
        <v>0.18579096913820112</v>
      </c>
      <c r="AF2082">
        <v>0.57342340935620717</v>
      </c>
      <c r="AG2082">
        <v>1.0759761916667154</v>
      </c>
      <c r="AH2082">
        <v>0.84278067741202545</v>
      </c>
      <c r="AI2082">
        <v>1.2531356937065166</v>
      </c>
      <c r="AJ2082">
        <v>0.537180536853753</v>
      </c>
      <c r="AK2082">
        <v>1.9612466972673772</v>
      </c>
      <c r="AL2082">
        <v>0.82318486223923359</v>
      </c>
      <c r="AM2082">
        <v>1.0236111120754983</v>
      </c>
      <c r="AN2082">
        <v>0.50547498519013367</v>
      </c>
      <c r="AO2082">
        <v>0.60818562949240829</v>
      </c>
      <c r="AP2082">
        <v>0.40375865675036077</v>
      </c>
      <c r="AQ2082">
        <v>0.37527669493469978</v>
      </c>
      <c r="AR2082">
        <v>0.41155186526511128</v>
      </c>
      <c r="AS2082">
        <v>0.45246087772810756</v>
      </c>
      <c r="AT2082">
        <v>2.0198630880832074</v>
      </c>
      <c r="AU2082">
        <v>1.8017921443481144</v>
      </c>
      <c r="AV2082">
        <v>3.995124411416088</v>
      </c>
      <c r="AW2082">
        <v>2.5100954923317329</v>
      </c>
      <c r="AX2082">
        <v>1.0552943347192221</v>
      </c>
      <c r="AY2082">
        <v>0.34911571067222902</v>
      </c>
    </row>
    <row r="2083" spans="1:51" x14ac:dyDescent="0.2">
      <c r="A2083" t="s">
        <v>2117</v>
      </c>
      <c r="C2083" s="2"/>
      <c r="E2083">
        <v>650.36300000000006</v>
      </c>
      <c r="F2083" s="7"/>
      <c r="G2083">
        <v>6.1</v>
      </c>
      <c r="H2083">
        <v>39</v>
      </c>
      <c r="I2083">
        <v>14</v>
      </c>
      <c r="J2083">
        <v>15</v>
      </c>
      <c r="K2083">
        <v>10</v>
      </c>
      <c r="L2083">
        <v>0.33981249250998236</v>
      </c>
      <c r="M2083">
        <v>0.16875603578864218</v>
      </c>
      <c r="N2083">
        <v>0.21686759435534925</v>
      </c>
      <c r="O2083">
        <v>8.5937292942992807E-2</v>
      </c>
      <c r="P2083">
        <v>9.2382239442309846E-2</v>
      </c>
      <c r="Q2083">
        <v>8.629697557872737E-2</v>
      </c>
      <c r="R2083">
        <v>0.2005454115167904</v>
      </c>
      <c r="T2083">
        <v>0.2057518030028567</v>
      </c>
      <c r="U2083">
        <v>0.16969520008388531</v>
      </c>
      <c r="V2083">
        <v>9.1432798883685718E-2</v>
      </c>
      <c r="W2083">
        <v>0.21700981137986824</v>
      </c>
      <c r="X2083">
        <v>0.17907475903486283</v>
      </c>
      <c r="Y2083">
        <v>0.36073190091604068</v>
      </c>
      <c r="Z2083">
        <v>0.21308002222573572</v>
      </c>
      <c r="AA2083">
        <v>0.24563310094680474</v>
      </c>
      <c r="AB2083">
        <v>0.14791261794235039</v>
      </c>
      <c r="AC2083">
        <v>0.26453793636486667</v>
      </c>
      <c r="AD2083">
        <v>0.31941488064663581</v>
      </c>
      <c r="AE2083">
        <v>0.11768215194808461</v>
      </c>
      <c r="AF2083">
        <v>0.14256563344013592</v>
      </c>
      <c r="AG2083">
        <v>0.48297820459017055</v>
      </c>
      <c r="AH2083">
        <v>0.48782566330018706</v>
      </c>
      <c r="AI2083">
        <v>0.68692597075301154</v>
      </c>
      <c r="AJ2083">
        <v>0.26705177805009328</v>
      </c>
      <c r="AK2083">
        <v>0.63979558666111491</v>
      </c>
      <c r="AL2083">
        <v>0.36560911069313939</v>
      </c>
      <c r="AM2083">
        <v>0.36951738286945701</v>
      </c>
      <c r="AN2083">
        <v>0.25939301004171056</v>
      </c>
      <c r="AO2083">
        <v>0.36374936726542101</v>
      </c>
      <c r="AP2083">
        <v>0.32572510281803907</v>
      </c>
      <c r="AQ2083">
        <v>0.18186135892996255</v>
      </c>
      <c r="AR2083">
        <v>0.26771291121072305</v>
      </c>
      <c r="AS2083">
        <v>1.0713196991405434</v>
      </c>
      <c r="AT2083">
        <v>1.2055143709460794</v>
      </c>
      <c r="AU2083">
        <v>0.62345936324500151</v>
      </c>
      <c r="AV2083">
        <v>1.421057526751615</v>
      </c>
      <c r="AW2083">
        <v>0.68805996562475147</v>
      </c>
      <c r="AX2083">
        <v>0.27910622701589294</v>
      </c>
      <c r="AY2083">
        <v>0.16308352610815136</v>
      </c>
    </row>
    <row r="2084" spans="1:51" x14ac:dyDescent="0.2">
      <c r="A2084" t="s">
        <v>2118</v>
      </c>
      <c r="C2084" s="2"/>
      <c r="E2084">
        <v>652.16700000000003</v>
      </c>
      <c r="F2084" s="7"/>
      <c r="G2084">
        <v>3.48</v>
      </c>
      <c r="H2084">
        <v>30</v>
      </c>
      <c r="I2084">
        <v>15</v>
      </c>
      <c r="J2084">
        <v>15</v>
      </c>
      <c r="K2084">
        <v>0</v>
      </c>
      <c r="L2084">
        <v>2.3958642252002114</v>
      </c>
      <c r="M2084">
        <v>2.0491419108054023</v>
      </c>
      <c r="N2084">
        <v>3.0147756189910093</v>
      </c>
      <c r="O2084">
        <v>3.4345912454067786</v>
      </c>
      <c r="P2084">
        <v>3.0271842852027011</v>
      </c>
      <c r="Q2084">
        <v>2.8971849740210565</v>
      </c>
      <c r="R2084">
        <v>3.284558568331831</v>
      </c>
      <c r="S2084">
        <v>3.2672856363296208</v>
      </c>
      <c r="T2084">
        <v>2.1917916532946786</v>
      </c>
      <c r="U2084">
        <v>2.8740865755549874</v>
      </c>
      <c r="V2084">
        <v>2.9812618756534364</v>
      </c>
      <c r="W2084">
        <v>2.2094047037906361</v>
      </c>
      <c r="X2084">
        <v>3.4926343343953783</v>
      </c>
      <c r="Y2084">
        <v>5.7400018920757576</v>
      </c>
      <c r="Z2084">
        <v>5.794762334569044</v>
      </c>
      <c r="AA2084">
        <v>1.5409905186079358</v>
      </c>
      <c r="AB2084">
        <v>1.9543909839789269</v>
      </c>
      <c r="AC2084">
        <v>1.8828226763632983</v>
      </c>
      <c r="AD2084">
        <v>2.1809332401428572</v>
      </c>
      <c r="AE2084">
        <v>2.6847775941798111</v>
      </c>
      <c r="AF2084">
        <v>1.8767577088243148</v>
      </c>
      <c r="AG2084">
        <v>1.2958456820181974</v>
      </c>
      <c r="AH2084">
        <v>1.2336847120730916</v>
      </c>
      <c r="AI2084">
        <v>3.0591138655829044</v>
      </c>
      <c r="AJ2084">
        <v>1.4283325195907106</v>
      </c>
      <c r="AK2084">
        <v>1.288187309845837</v>
      </c>
      <c r="AL2084">
        <v>1.6932611643780981</v>
      </c>
      <c r="AM2084">
        <v>1.2748534614891469</v>
      </c>
      <c r="AN2084">
        <v>1.3656993334254299</v>
      </c>
      <c r="AO2084">
        <v>1.3646002809484274</v>
      </c>
    </row>
    <row r="2085" spans="1:51" x14ac:dyDescent="0.2">
      <c r="A2085" t="s">
        <v>2119</v>
      </c>
      <c r="C2085" s="2"/>
      <c r="E2085">
        <v>652.16999999999996</v>
      </c>
      <c r="F2085" s="7"/>
      <c r="G2085">
        <v>3.29</v>
      </c>
      <c r="H2085">
        <v>30</v>
      </c>
      <c r="I2085">
        <v>15</v>
      </c>
      <c r="J2085">
        <v>15</v>
      </c>
      <c r="K2085">
        <v>0</v>
      </c>
      <c r="L2085">
        <v>1.8472172090126953</v>
      </c>
      <c r="M2085">
        <v>2.3430355963422476</v>
      </c>
      <c r="N2085">
        <v>3.4541577467349387</v>
      </c>
      <c r="O2085">
        <v>3.0144159614584174</v>
      </c>
      <c r="P2085">
        <v>2.098575487247512</v>
      </c>
      <c r="Q2085">
        <v>2.7256561271011805</v>
      </c>
      <c r="R2085">
        <v>3.1443920854127163</v>
      </c>
      <c r="S2085">
        <v>2.4513587513382884</v>
      </c>
      <c r="T2085">
        <v>2.0719816102431694</v>
      </c>
      <c r="U2085">
        <v>2.141296465974317</v>
      </c>
      <c r="V2085">
        <v>2.1937514014217929</v>
      </c>
      <c r="W2085">
        <v>1.8825615949086494</v>
      </c>
      <c r="X2085">
        <v>2.8781861353835727</v>
      </c>
      <c r="Y2085">
        <v>3.1628889240761686</v>
      </c>
      <c r="Z2085">
        <v>3.0680038018108351</v>
      </c>
      <c r="AA2085">
        <v>1.6451852856972722</v>
      </c>
      <c r="AB2085">
        <v>1.4953607148668115</v>
      </c>
      <c r="AC2085">
        <v>2.2629546424754241</v>
      </c>
      <c r="AD2085">
        <v>1.3471243723342801</v>
      </c>
      <c r="AE2085">
        <v>2.5846210086840786</v>
      </c>
      <c r="AF2085">
        <v>1.7648761214763671</v>
      </c>
      <c r="AG2085">
        <v>1.4648709866280361</v>
      </c>
      <c r="AH2085">
        <v>1.3433922075403784</v>
      </c>
      <c r="AI2085">
        <v>2.4668254490995594</v>
      </c>
      <c r="AJ2085">
        <v>1.2101761847845633</v>
      </c>
      <c r="AK2085">
        <v>1.3946833049266332</v>
      </c>
      <c r="AL2085">
        <v>1.9338203305578507</v>
      </c>
      <c r="AM2085">
        <v>1.2569570474953027</v>
      </c>
      <c r="AN2085">
        <v>1.1881301987357908</v>
      </c>
      <c r="AO2085">
        <v>1.4982319422798447</v>
      </c>
    </row>
    <row r="2086" spans="1:51" x14ac:dyDescent="0.2">
      <c r="A2086" t="s">
        <v>2120</v>
      </c>
      <c r="C2086" s="2"/>
      <c r="E2086">
        <v>652.19600000000003</v>
      </c>
      <c r="F2086" s="7"/>
      <c r="G2086">
        <v>3.12</v>
      </c>
      <c r="H2086">
        <v>29</v>
      </c>
      <c r="I2086">
        <v>14</v>
      </c>
      <c r="J2086">
        <v>15</v>
      </c>
      <c r="K2086">
        <v>0</v>
      </c>
      <c r="L2086">
        <v>0.71446797746262725</v>
      </c>
      <c r="M2086">
        <v>0.55078326334481909</v>
      </c>
      <c r="N2086">
        <v>0.79102027415787857</v>
      </c>
      <c r="O2086">
        <v>1.2097455211756856</v>
      </c>
      <c r="P2086">
        <v>0.79513355596921342</v>
      </c>
      <c r="Q2086">
        <v>0.69000089865162306</v>
      </c>
      <c r="S2086">
        <v>0.73271829716944514</v>
      </c>
      <c r="T2086">
        <v>0.62515765264490397</v>
      </c>
      <c r="U2086">
        <v>0.65767829732004446</v>
      </c>
      <c r="V2086">
        <v>0.92618095790433852</v>
      </c>
      <c r="W2086">
        <v>0.88520551300525985</v>
      </c>
      <c r="X2086">
        <v>0.46022940229135734</v>
      </c>
      <c r="Y2086">
        <v>1.0447904592610364</v>
      </c>
      <c r="Z2086">
        <v>1.5727472945318564</v>
      </c>
      <c r="AA2086">
        <v>0.35345413718420832</v>
      </c>
      <c r="AB2086">
        <v>0.68806033485993523</v>
      </c>
      <c r="AC2086">
        <v>0.67094503416349616</v>
      </c>
      <c r="AD2086">
        <v>0.88311338903379077</v>
      </c>
      <c r="AE2086">
        <v>0.68177106098653062</v>
      </c>
      <c r="AF2086">
        <v>0.74688556993269895</v>
      </c>
      <c r="AG2086">
        <v>0.6501618265585557</v>
      </c>
      <c r="AH2086">
        <v>0.69578099297224483</v>
      </c>
      <c r="AI2086">
        <v>1.1288739085374162</v>
      </c>
      <c r="AJ2086">
        <v>0.66917065887315541</v>
      </c>
      <c r="AK2086">
        <v>0.59336354829506299</v>
      </c>
      <c r="AL2086">
        <v>0.73135905361279119</v>
      </c>
      <c r="AM2086">
        <v>0.42753521906115283</v>
      </c>
      <c r="AN2086">
        <v>0.31098437759978231</v>
      </c>
      <c r="AO2086">
        <v>0.52318321074765839</v>
      </c>
    </row>
    <row r="2087" spans="1:51" x14ac:dyDescent="0.2">
      <c r="A2087" t="s">
        <v>2122</v>
      </c>
      <c r="C2087" s="2"/>
      <c r="E2087">
        <v>652.38</v>
      </c>
      <c r="F2087" s="7"/>
      <c r="G2087">
        <v>6.19</v>
      </c>
      <c r="H2087">
        <v>17</v>
      </c>
      <c r="I2087">
        <v>3</v>
      </c>
      <c r="J2087">
        <v>10</v>
      </c>
      <c r="K2087">
        <v>4</v>
      </c>
      <c r="Q2087">
        <v>3.5340652217661035E-2</v>
      </c>
      <c r="T2087">
        <v>0.14552175496853129</v>
      </c>
      <c r="V2087">
        <v>0.10957506006378231</v>
      </c>
      <c r="X2087">
        <v>0.37373174183084523</v>
      </c>
      <c r="Z2087">
        <v>6.5172663973625533E-2</v>
      </c>
      <c r="AA2087">
        <v>0.25625079687527175</v>
      </c>
      <c r="AC2087">
        <v>0.11515777613268424</v>
      </c>
      <c r="AD2087">
        <v>0.63341187775825136</v>
      </c>
      <c r="AF2087">
        <v>0.26715472771080756</v>
      </c>
      <c r="AG2087">
        <v>1.0097801335376935</v>
      </c>
      <c r="AH2087">
        <v>0.48424526235667498</v>
      </c>
      <c r="AI2087">
        <v>1.0309345904005423</v>
      </c>
      <c r="AK2087">
        <v>0.56312679188918524</v>
      </c>
      <c r="AM2087">
        <v>0.71553800092071118</v>
      </c>
      <c r="AN2087">
        <v>0.36162326154794128</v>
      </c>
      <c r="AO2087">
        <v>0.87155735484798535</v>
      </c>
      <c r="AR2087">
        <v>0.4303401103763051</v>
      </c>
      <c r="AT2087">
        <v>1.9513803445409748</v>
      </c>
      <c r="AU2087">
        <v>1.7722110394762802</v>
      </c>
      <c r="AV2087">
        <v>3.0462819132708505</v>
      </c>
      <c r="AW2087">
        <v>2.863993026763938</v>
      </c>
    </row>
    <row r="2088" spans="1:51" x14ac:dyDescent="0.2">
      <c r="A2088" t="s">
        <v>2121</v>
      </c>
      <c r="C2088" s="2"/>
      <c r="E2088">
        <v>652.38</v>
      </c>
      <c r="F2088" s="7"/>
      <c r="G2088">
        <v>5.88</v>
      </c>
      <c r="H2088">
        <v>22</v>
      </c>
      <c r="I2088">
        <v>4</v>
      </c>
      <c r="J2088">
        <v>12</v>
      </c>
      <c r="K2088">
        <v>6</v>
      </c>
      <c r="O2088">
        <v>9.021013104644636E-2</v>
      </c>
      <c r="U2088">
        <v>3.4457736465251687E-2</v>
      </c>
      <c r="V2088">
        <v>0.16365450323143785</v>
      </c>
      <c r="Z2088">
        <v>5.7524050783397958E-2</v>
      </c>
      <c r="AA2088">
        <v>0.23509653344536058</v>
      </c>
      <c r="AD2088">
        <v>0.84601628929965089</v>
      </c>
      <c r="AE2088">
        <v>0.29615487509723371</v>
      </c>
      <c r="AF2088">
        <v>0.21092117801059718</v>
      </c>
      <c r="AG2088">
        <v>0.81302442233176642</v>
      </c>
      <c r="AH2088">
        <v>0.60321310404659267</v>
      </c>
      <c r="AI2088">
        <v>1.4072675403676227</v>
      </c>
      <c r="AJ2088">
        <v>0.73878830950008001</v>
      </c>
      <c r="AK2088">
        <v>0.62485233141716168</v>
      </c>
      <c r="AM2088">
        <v>0.67056229178645932</v>
      </c>
      <c r="AN2088">
        <v>0.103000028244115</v>
      </c>
      <c r="AO2088">
        <v>0.26256656599079892</v>
      </c>
      <c r="AS2088">
        <v>1.2897339318481438</v>
      </c>
      <c r="AT2088">
        <v>2.414302434527873</v>
      </c>
      <c r="AU2088">
        <v>1.7932541966335791</v>
      </c>
      <c r="AV2088">
        <v>2.3610413457876738</v>
      </c>
      <c r="AW2088">
        <v>2.7779719946406116</v>
      </c>
      <c r="AY2088">
        <v>0.32834383785267984</v>
      </c>
    </row>
    <row r="2089" spans="1:51" x14ac:dyDescent="0.2">
      <c r="A2089" t="s">
        <v>2123</v>
      </c>
      <c r="C2089" s="2"/>
      <c r="E2089">
        <v>654.23500000000001</v>
      </c>
      <c r="F2089" s="7"/>
      <c r="G2089">
        <v>1.63</v>
      </c>
      <c r="H2089">
        <v>30</v>
      </c>
      <c r="I2089">
        <v>15</v>
      </c>
      <c r="J2089">
        <v>15</v>
      </c>
      <c r="K2089">
        <v>0</v>
      </c>
      <c r="L2089">
        <v>0.2153862633275527</v>
      </c>
      <c r="M2089">
        <v>0.15682235060589103</v>
      </c>
      <c r="N2089">
        <v>0.25975557746175765</v>
      </c>
      <c r="O2089">
        <v>0.36768101937158393</v>
      </c>
      <c r="P2089">
        <v>0.1606094285045605</v>
      </c>
      <c r="Q2089">
        <v>0.13434646543931053</v>
      </c>
      <c r="R2089">
        <v>0.36026184919848536</v>
      </c>
      <c r="S2089">
        <v>0.44665654073537003</v>
      </c>
      <c r="T2089">
        <v>0.39862662336050508</v>
      </c>
      <c r="U2089">
        <v>0.53864327638258158</v>
      </c>
      <c r="V2089">
        <v>0.5463820529787593</v>
      </c>
      <c r="W2089">
        <v>0.21188730505188669</v>
      </c>
      <c r="X2089">
        <v>0.20590373835282955</v>
      </c>
      <c r="Y2089">
        <v>0.14097591607306759</v>
      </c>
      <c r="Z2089">
        <v>0.11248008539299278</v>
      </c>
      <c r="AA2089">
        <v>0.10429613112000148</v>
      </c>
      <c r="AB2089">
        <v>0.11316561045382051</v>
      </c>
      <c r="AC2089">
        <v>0.10145527928870082</v>
      </c>
      <c r="AD2089">
        <v>0.1545247019891724</v>
      </c>
      <c r="AE2089">
        <v>0.21290687135282998</v>
      </c>
      <c r="AF2089">
        <v>0.16428919556562771</v>
      </c>
      <c r="AG2089">
        <v>0.23885088196127896</v>
      </c>
      <c r="AH2089">
        <v>0.13327904485957939</v>
      </c>
      <c r="AI2089">
        <v>0.19324981649793976</v>
      </c>
      <c r="AJ2089">
        <v>9.9914813126669069E-2</v>
      </c>
      <c r="AK2089">
        <v>8.5596529493379148E-2</v>
      </c>
      <c r="AL2089">
        <v>0.18028063647267817</v>
      </c>
      <c r="AM2089">
        <v>0.10760347166934719</v>
      </c>
      <c r="AN2089">
        <v>0.10755530567311512</v>
      </c>
      <c r="AO2089">
        <v>0.10234555894625964</v>
      </c>
    </row>
    <row r="2090" spans="1:51" x14ac:dyDescent="0.2">
      <c r="A2090" t="s">
        <v>2124</v>
      </c>
      <c r="C2090" s="2"/>
      <c r="E2090">
        <v>654.39599999999996</v>
      </c>
      <c r="F2090" s="7"/>
      <c r="G2090">
        <v>6.27</v>
      </c>
      <c r="H2090">
        <v>25</v>
      </c>
      <c r="I2090">
        <v>0</v>
      </c>
      <c r="J2090">
        <v>15</v>
      </c>
      <c r="K2090">
        <v>10</v>
      </c>
      <c r="AA2090">
        <v>0.61577613632052297</v>
      </c>
      <c r="AB2090">
        <v>0.30876525797768456</v>
      </c>
      <c r="AC2090">
        <v>8.5228526939521987E-2</v>
      </c>
      <c r="AD2090">
        <v>1.7832003644515184</v>
      </c>
      <c r="AE2090">
        <v>0.74319852995572588</v>
      </c>
      <c r="AF2090">
        <v>1.5775625304736851</v>
      </c>
      <c r="AG2090">
        <v>1.5302478732181302</v>
      </c>
      <c r="AH2090">
        <v>1.2149522592992386</v>
      </c>
      <c r="AI2090">
        <v>1.2616898715176215</v>
      </c>
      <c r="AJ2090">
        <v>1.3878003788330211</v>
      </c>
      <c r="AK2090">
        <v>3.1711109763852838</v>
      </c>
      <c r="AL2090">
        <v>1.2280493143230438</v>
      </c>
      <c r="AM2090">
        <v>2.6574393618154311</v>
      </c>
      <c r="AN2090">
        <v>1.4589427740278758</v>
      </c>
      <c r="AO2090">
        <v>1.7134161957507819</v>
      </c>
      <c r="AP2090">
        <v>2.0683915387265994</v>
      </c>
      <c r="AQ2090">
        <v>1.9947950684899429</v>
      </c>
      <c r="AR2090">
        <v>2.2255772981333926</v>
      </c>
      <c r="AS2090">
        <v>1.3163871282517599</v>
      </c>
      <c r="AT2090">
        <v>4.6634962017870993</v>
      </c>
      <c r="AU2090">
        <v>5.5378792497198175</v>
      </c>
      <c r="AV2090">
        <v>11.857841116022081</v>
      </c>
      <c r="AW2090">
        <v>8.346590610499792</v>
      </c>
      <c r="AX2090">
        <v>5.4697467664068213</v>
      </c>
      <c r="AY2090">
        <v>2.014419586670031</v>
      </c>
    </row>
    <row r="2091" spans="1:51" x14ac:dyDescent="0.2">
      <c r="A2091" t="s">
        <v>2125</v>
      </c>
      <c r="C2091" s="2"/>
      <c r="E2091">
        <v>658.22400000000005</v>
      </c>
      <c r="F2091" s="7"/>
      <c r="G2091">
        <v>3.8</v>
      </c>
      <c r="H2091">
        <v>30</v>
      </c>
      <c r="I2091">
        <v>15</v>
      </c>
      <c r="J2091">
        <v>15</v>
      </c>
      <c r="K2091">
        <v>0</v>
      </c>
      <c r="L2091">
        <v>0.65225404442422197</v>
      </c>
      <c r="M2091">
        <v>0.66864678501553187</v>
      </c>
      <c r="N2091">
        <v>0.69952615239319349</v>
      </c>
      <c r="O2091">
        <v>0.69121821285637197</v>
      </c>
      <c r="P2091">
        <v>0.80217884397348405</v>
      </c>
      <c r="Q2091">
        <v>0.27841927838568686</v>
      </c>
      <c r="R2091">
        <v>1.2899039443640312</v>
      </c>
      <c r="S2091">
        <v>0.86093281927448539</v>
      </c>
      <c r="T2091">
        <v>0.79801911584262508</v>
      </c>
      <c r="U2091">
        <v>0.74856202879494216</v>
      </c>
      <c r="V2091">
        <v>1.045679778939838</v>
      </c>
      <c r="W2091">
        <v>0.40492608983011436</v>
      </c>
      <c r="X2091">
        <v>0.32861359381574862</v>
      </c>
      <c r="Y2091">
        <v>0.33960398865400682</v>
      </c>
      <c r="Z2091">
        <v>0.44389064664491179</v>
      </c>
      <c r="AA2091">
        <v>0.27508391639703111</v>
      </c>
      <c r="AB2091">
        <v>0.38295026373481189</v>
      </c>
      <c r="AC2091">
        <v>0.32709418022757969</v>
      </c>
      <c r="AD2091">
        <v>0.36680672075921722</v>
      </c>
      <c r="AE2091">
        <v>0.64558069321995315</v>
      </c>
      <c r="AF2091">
        <v>0.32862387627741801</v>
      </c>
      <c r="AG2091">
        <v>0.42775743260278659</v>
      </c>
      <c r="AH2091">
        <v>0.2275977119234841</v>
      </c>
      <c r="AI2091">
        <v>0.72450937003249272</v>
      </c>
      <c r="AJ2091">
        <v>0.15331200281140972</v>
      </c>
      <c r="AK2091">
        <v>0.20807192894211921</v>
      </c>
      <c r="AL2091">
        <v>0.16399079369657985</v>
      </c>
      <c r="AM2091">
        <v>0.14942298793331696</v>
      </c>
      <c r="AN2091">
        <v>0.12915509029564864</v>
      </c>
      <c r="AO2091">
        <v>0.26176023481015398</v>
      </c>
    </row>
    <row r="2092" spans="1:51" x14ac:dyDescent="0.2">
      <c r="A2092" t="s">
        <v>2126</v>
      </c>
      <c r="C2092" s="2"/>
      <c r="E2092">
        <v>659.22500000000002</v>
      </c>
      <c r="F2092" s="7"/>
      <c r="G2092">
        <v>1.52</v>
      </c>
      <c r="H2092">
        <v>30</v>
      </c>
      <c r="I2092">
        <v>15</v>
      </c>
      <c r="J2092">
        <v>15</v>
      </c>
      <c r="K2092">
        <v>0</v>
      </c>
      <c r="L2092">
        <v>0.2875476871275775</v>
      </c>
      <c r="M2092">
        <v>0.11172115662004545</v>
      </c>
      <c r="N2092">
        <v>0.17174499967958884</v>
      </c>
      <c r="O2092">
        <v>0.38767275869512591</v>
      </c>
      <c r="P2092">
        <v>0.16152326159531186</v>
      </c>
      <c r="Q2092">
        <v>0.19399850726909795</v>
      </c>
      <c r="R2092">
        <v>0.17933542424383955</v>
      </c>
      <c r="S2092">
        <v>0.38296190378609557</v>
      </c>
      <c r="T2092">
        <v>0.25035153103231561</v>
      </c>
      <c r="U2092">
        <v>9.4898865899751023E-2</v>
      </c>
      <c r="V2092">
        <v>0.19319197342138095</v>
      </c>
      <c r="W2092">
        <v>0.70969140533053443</v>
      </c>
      <c r="X2092">
        <v>0.49810976001007407</v>
      </c>
      <c r="Y2092">
        <v>0.58154475168040243</v>
      </c>
      <c r="Z2092">
        <v>0.19806253221429684</v>
      </c>
      <c r="AA2092">
        <v>0.15154136867525247</v>
      </c>
      <c r="AB2092">
        <v>0.22677625319274358</v>
      </c>
      <c r="AC2092">
        <v>0.19310141196321562</v>
      </c>
      <c r="AD2092">
        <v>0.45989655191342976</v>
      </c>
      <c r="AE2092">
        <v>0.15129184321493347</v>
      </c>
      <c r="AF2092">
        <v>0.14268417526907409</v>
      </c>
      <c r="AG2092">
        <v>5.0255238665149582E-2</v>
      </c>
      <c r="AH2092">
        <v>9.1569807880830398E-2</v>
      </c>
      <c r="AI2092">
        <v>0.3355817698467391</v>
      </c>
      <c r="AJ2092">
        <v>0.1261836599254377</v>
      </c>
      <c r="AK2092">
        <v>0.1394517928679429</v>
      </c>
      <c r="AL2092">
        <v>0.1686678880750237</v>
      </c>
      <c r="AM2092">
        <v>0.24112701008041915</v>
      </c>
      <c r="AN2092">
        <v>9.6275851053452696E-2</v>
      </c>
      <c r="AO2092">
        <v>0.13742224269000086</v>
      </c>
    </row>
    <row r="2093" spans="1:51" x14ac:dyDescent="0.2">
      <c r="A2093" t="s">
        <v>2127</v>
      </c>
      <c r="C2093" s="2"/>
      <c r="E2093">
        <v>661.17899999999997</v>
      </c>
      <c r="F2093" s="7"/>
      <c r="G2093">
        <v>5.29</v>
      </c>
      <c r="H2093">
        <v>30</v>
      </c>
      <c r="I2093">
        <v>15</v>
      </c>
      <c r="J2093">
        <v>15</v>
      </c>
      <c r="K2093">
        <v>0</v>
      </c>
      <c r="L2093">
        <v>2.3222676333708487</v>
      </c>
      <c r="M2093">
        <v>1.7468140807441157</v>
      </c>
      <c r="N2093">
        <v>1.9418093932787155</v>
      </c>
      <c r="O2093">
        <v>1.757505865752415</v>
      </c>
      <c r="P2093">
        <v>1.8206390299901305</v>
      </c>
      <c r="Q2093">
        <v>1.3221707454276812</v>
      </c>
      <c r="R2093">
        <v>3.4590680598907673</v>
      </c>
      <c r="S2093">
        <v>2.7324312911781159</v>
      </c>
      <c r="T2093">
        <v>2.0947708421034696</v>
      </c>
      <c r="U2093">
        <v>2.6981206368502257</v>
      </c>
      <c r="V2093">
        <v>3.2798908565327904</v>
      </c>
      <c r="W2093">
        <v>1.5719353499983757</v>
      </c>
      <c r="X2093">
        <v>1.2140173662823137</v>
      </c>
      <c r="Y2093">
        <v>1.4660595847816673</v>
      </c>
      <c r="Z2093">
        <v>1.7714545882055401</v>
      </c>
      <c r="AA2093">
        <v>1.3035701107118614</v>
      </c>
      <c r="AB2093">
        <v>1.7775715904797531</v>
      </c>
      <c r="AC2093">
        <v>1.650972296510768</v>
      </c>
      <c r="AD2093">
        <v>1.6340093515443204</v>
      </c>
      <c r="AE2093">
        <v>1.5982734493284045</v>
      </c>
      <c r="AF2093">
        <v>1.3155913957223397</v>
      </c>
      <c r="AG2093">
        <v>1.1149889409172866</v>
      </c>
      <c r="AH2093">
        <v>0.99379502659268948</v>
      </c>
      <c r="AI2093">
        <v>2.1140330479940466</v>
      </c>
      <c r="AJ2093">
        <v>0.87773340404277433</v>
      </c>
      <c r="AK2093">
        <v>0.90391322831430299</v>
      </c>
      <c r="AL2093">
        <v>0.95166180400476319</v>
      </c>
      <c r="AM2093">
        <v>0.87302308442595977</v>
      </c>
      <c r="AN2093">
        <v>0.52476606604399689</v>
      </c>
      <c r="AO2093">
        <v>0.692402614060452</v>
      </c>
    </row>
    <row r="2094" spans="1:51" x14ac:dyDescent="0.2">
      <c r="A2094" t="s">
        <v>2128</v>
      </c>
      <c r="C2094" s="2"/>
      <c r="E2094">
        <v>661.40099999999995</v>
      </c>
      <c r="F2094" s="7"/>
      <c r="G2094">
        <v>6.23</v>
      </c>
      <c r="H2094">
        <v>25</v>
      </c>
      <c r="I2094">
        <v>0</v>
      </c>
      <c r="J2094">
        <v>15</v>
      </c>
      <c r="K2094">
        <v>10</v>
      </c>
      <c r="AA2094">
        <v>0.29331854524164896</v>
      </c>
      <c r="AB2094">
        <v>0.12206838457596358</v>
      </c>
      <c r="AC2094">
        <v>9.1248447732991345E-2</v>
      </c>
      <c r="AD2094">
        <v>0.44382707454205284</v>
      </c>
      <c r="AE2094">
        <v>0.30679837431954143</v>
      </c>
      <c r="AF2094">
        <v>0.33575380242408837</v>
      </c>
      <c r="AG2094">
        <v>0.14583578586486798</v>
      </c>
      <c r="AH2094">
        <v>0.17660561047577647</v>
      </c>
      <c r="AI2094">
        <v>0.20578342622235371</v>
      </c>
      <c r="AJ2094">
        <v>0.23953431862198876</v>
      </c>
      <c r="AK2094">
        <v>0.41537310470979805</v>
      </c>
      <c r="AL2094">
        <v>0.17015427894401616</v>
      </c>
      <c r="AM2094">
        <v>0.38897717006441368</v>
      </c>
      <c r="AN2094">
        <v>0.22057399859972032</v>
      </c>
      <c r="AO2094">
        <v>0.21576654420749586</v>
      </c>
      <c r="AP2094">
        <v>0.14597786957244255</v>
      </c>
      <c r="AQ2094">
        <v>0.18757161168575548</v>
      </c>
      <c r="AR2094">
        <v>0.14671803811323703</v>
      </c>
      <c r="AS2094">
        <v>0.26339576587343588</v>
      </c>
      <c r="AT2094">
        <v>0.25935987068621541</v>
      </c>
      <c r="AU2094">
        <v>0.330135100311441</v>
      </c>
      <c r="AV2094">
        <v>0.45563995112160227</v>
      </c>
      <c r="AW2094">
        <v>0.31472902231126265</v>
      </c>
      <c r="AX2094">
        <v>0.81047038586719755</v>
      </c>
      <c r="AY2094">
        <v>0.22098668952362771</v>
      </c>
    </row>
    <row r="2095" spans="1:51" x14ac:dyDescent="0.2">
      <c r="A2095" t="s">
        <v>2129</v>
      </c>
      <c r="C2095" s="2"/>
      <c r="E2095">
        <v>662.096</v>
      </c>
      <c r="F2095" s="7"/>
      <c r="G2095">
        <v>2.36</v>
      </c>
      <c r="H2095">
        <v>30</v>
      </c>
      <c r="I2095">
        <v>15</v>
      </c>
      <c r="J2095">
        <v>15</v>
      </c>
      <c r="K2095">
        <v>0</v>
      </c>
      <c r="L2095">
        <v>0.59127740983380839</v>
      </c>
      <c r="M2095">
        <v>0.9140356861135237</v>
      </c>
      <c r="N2095">
        <v>1.317496688499243</v>
      </c>
      <c r="O2095">
        <v>0.6688067459093896</v>
      </c>
      <c r="P2095">
        <v>0.28733244442780093</v>
      </c>
      <c r="Q2095">
        <v>0.90587758683746777</v>
      </c>
      <c r="R2095">
        <v>1.1769766008588347</v>
      </c>
      <c r="S2095">
        <v>0.87580554435357705</v>
      </c>
      <c r="T2095">
        <v>0.8611537047690434</v>
      </c>
      <c r="U2095">
        <v>0.82395351587821697</v>
      </c>
      <c r="V2095">
        <v>0.69478157375707905</v>
      </c>
      <c r="W2095">
        <v>0.44827033949377137</v>
      </c>
      <c r="X2095">
        <v>0.58842447361709771</v>
      </c>
      <c r="Y2095">
        <v>0.66776232224009291</v>
      </c>
      <c r="Z2095">
        <v>0.66819051403642094</v>
      </c>
      <c r="AA2095">
        <v>0.47378673161795876</v>
      </c>
      <c r="AB2095">
        <v>0.4009487024146231</v>
      </c>
      <c r="AC2095">
        <v>0.53133373285640262</v>
      </c>
      <c r="AD2095">
        <v>0.1950972067253508</v>
      </c>
      <c r="AE2095">
        <v>0.71327458372406605</v>
      </c>
      <c r="AF2095">
        <v>0.37875944061035438</v>
      </c>
      <c r="AG2095">
        <v>0.41863705240135779</v>
      </c>
      <c r="AH2095">
        <v>0.33491786576784782</v>
      </c>
      <c r="AI2095">
        <v>0.31440966898250028</v>
      </c>
      <c r="AJ2095">
        <v>0.26515804310922475</v>
      </c>
      <c r="AK2095">
        <v>0.36859473519625535</v>
      </c>
      <c r="AL2095">
        <v>0.50016874312814996</v>
      </c>
      <c r="AM2095">
        <v>0.31516474880827788</v>
      </c>
      <c r="AN2095">
        <v>0.57002704409122773</v>
      </c>
      <c r="AO2095">
        <v>0.23626339194571627</v>
      </c>
    </row>
    <row r="2096" spans="1:51" x14ac:dyDescent="0.2">
      <c r="A2096" t="s">
        <v>2130</v>
      </c>
      <c r="C2096" s="2"/>
      <c r="E2096">
        <v>663.10699999999997</v>
      </c>
      <c r="F2096" s="7"/>
      <c r="G2096">
        <v>1.1499999999999999</v>
      </c>
      <c r="H2096">
        <v>40</v>
      </c>
      <c r="I2096">
        <v>15</v>
      </c>
      <c r="J2096">
        <v>15</v>
      </c>
      <c r="K2096">
        <v>10</v>
      </c>
      <c r="L2096">
        <v>1.024413920591758</v>
      </c>
      <c r="M2096">
        <v>0.79976447776030479</v>
      </c>
      <c r="N2096">
        <v>1.0939038917047297</v>
      </c>
      <c r="O2096">
        <v>1.0525665616212236</v>
      </c>
      <c r="P2096">
        <v>1.0368379797774789</v>
      </c>
      <c r="Q2096">
        <v>0.80069680662027842</v>
      </c>
      <c r="R2096">
        <v>1.3384044174051084</v>
      </c>
      <c r="S2096">
        <v>0.73496389618434399</v>
      </c>
      <c r="T2096">
        <v>0.58573774700477543</v>
      </c>
      <c r="U2096">
        <v>0.80393630642967218</v>
      </c>
      <c r="V2096">
        <v>1.0557364077243159</v>
      </c>
      <c r="W2096">
        <v>0.87347820138461019</v>
      </c>
      <c r="X2096">
        <v>0.87724979067747222</v>
      </c>
      <c r="Y2096">
        <v>1.3706456254623658</v>
      </c>
      <c r="Z2096">
        <v>1.3894078848985256</v>
      </c>
      <c r="AA2096">
        <v>2.2817871552483595</v>
      </c>
      <c r="AB2096">
        <v>2.3722403901740319</v>
      </c>
      <c r="AC2096">
        <v>1.7798046146404964</v>
      </c>
      <c r="AD2096">
        <v>2.8048380466129301</v>
      </c>
      <c r="AE2096">
        <v>1.7690966058984638</v>
      </c>
      <c r="AF2096">
        <v>1.844155180367165</v>
      </c>
      <c r="AG2096">
        <v>1.264598491836213</v>
      </c>
      <c r="AH2096">
        <v>2.0903337861957993</v>
      </c>
      <c r="AI2096">
        <v>2.291802728805219</v>
      </c>
      <c r="AJ2096">
        <v>1.2298829120228911</v>
      </c>
      <c r="AK2096">
        <v>1.2976241311776608</v>
      </c>
      <c r="AL2096">
        <v>0.95248770502332691</v>
      </c>
      <c r="AM2096">
        <v>0.99376679885932895</v>
      </c>
      <c r="AN2096">
        <v>1.2607115169655807</v>
      </c>
      <c r="AO2096">
        <v>1.0148982007918697</v>
      </c>
      <c r="AP2096">
        <v>17.1124133677984</v>
      </c>
      <c r="AQ2096">
        <v>15.587813973189595</v>
      </c>
      <c r="AR2096">
        <v>11.059313418664644</v>
      </c>
      <c r="AS2096">
        <v>12.295057962366588</v>
      </c>
      <c r="AT2096">
        <v>4.6784697358398466</v>
      </c>
      <c r="AU2096">
        <v>6.3832639756753977</v>
      </c>
      <c r="AV2096">
        <v>1.7240814192705431</v>
      </c>
      <c r="AW2096">
        <v>3.1942384213163009</v>
      </c>
      <c r="AX2096">
        <v>1.3049489764525641</v>
      </c>
      <c r="AY2096">
        <v>5.0336841269076338</v>
      </c>
    </row>
    <row r="2097" spans="1:51" x14ac:dyDescent="0.2">
      <c r="A2097" t="s">
        <v>2131</v>
      </c>
      <c r="C2097" s="2"/>
      <c r="E2097">
        <v>664.25599999999997</v>
      </c>
      <c r="F2097" s="7"/>
      <c r="G2097">
        <v>2.86</v>
      </c>
      <c r="H2097">
        <v>28</v>
      </c>
      <c r="I2097">
        <v>15</v>
      </c>
      <c r="J2097">
        <v>13</v>
      </c>
      <c r="K2097">
        <v>0</v>
      </c>
      <c r="L2097">
        <v>0.72838282406004251</v>
      </c>
      <c r="M2097">
        <v>0.20189707279339864</v>
      </c>
      <c r="N2097">
        <v>0.14283102081115878</v>
      </c>
      <c r="O2097">
        <v>0.482369011290816</v>
      </c>
      <c r="P2097">
        <v>0.5431437260056069</v>
      </c>
      <c r="Q2097">
        <v>0.39867741319292194</v>
      </c>
      <c r="R2097">
        <v>1.0295898363320826</v>
      </c>
      <c r="S2097">
        <v>0.57110458739574788</v>
      </c>
      <c r="T2097">
        <v>0.77126979033554177</v>
      </c>
      <c r="U2097">
        <v>0.66978072214728201</v>
      </c>
      <c r="V2097">
        <v>0.66817957893659341</v>
      </c>
      <c r="W2097">
        <v>0.30900407002601349</v>
      </c>
      <c r="X2097">
        <v>0.3339640900985239</v>
      </c>
      <c r="Y2097">
        <v>0.59447632509146986</v>
      </c>
      <c r="Z2097">
        <v>0.38418811807184555</v>
      </c>
      <c r="AA2097">
        <v>0.21058892658135475</v>
      </c>
      <c r="AB2097">
        <v>0.22650190021017153</v>
      </c>
      <c r="AC2097">
        <v>0.19033507815246764</v>
      </c>
      <c r="AD2097">
        <v>0.22105610232567116</v>
      </c>
      <c r="AE2097">
        <v>0.14294465238632215</v>
      </c>
      <c r="AF2097">
        <v>0.18129014013200007</v>
      </c>
      <c r="AG2097">
        <v>0.19256848403895382</v>
      </c>
      <c r="AH2097">
        <v>0.10136231857249514</v>
      </c>
      <c r="AI2097">
        <v>0.25782325075718471</v>
      </c>
      <c r="AJ2097">
        <v>0.10296048655585634</v>
      </c>
      <c r="AK2097">
        <v>0.12535687223016573</v>
      </c>
      <c r="AL2097">
        <v>8.3323118566425922E-2</v>
      </c>
      <c r="AO2097">
        <v>8.7810311268583366E-2</v>
      </c>
    </row>
    <row r="2098" spans="1:51" x14ac:dyDescent="0.2">
      <c r="A2098" t="s">
        <v>2132</v>
      </c>
      <c r="C2098" s="2"/>
      <c r="E2098">
        <v>664.28099999999995</v>
      </c>
      <c r="F2098" s="7"/>
      <c r="G2098">
        <v>6.21</v>
      </c>
      <c r="H2098">
        <v>40</v>
      </c>
      <c r="I2098">
        <v>15</v>
      </c>
      <c r="J2098">
        <v>15</v>
      </c>
      <c r="K2098">
        <v>10</v>
      </c>
      <c r="L2098">
        <v>0.25846894132517284</v>
      </c>
      <c r="M2098">
        <v>0.10351197911845256</v>
      </c>
      <c r="N2098">
        <v>0.29897088052295379</v>
      </c>
      <c r="O2098">
        <v>0.22417683437520183</v>
      </c>
      <c r="P2098">
        <v>0.13407400064652275</v>
      </c>
      <c r="Q2098">
        <v>0.13109542815922179</v>
      </c>
      <c r="R2098">
        <v>0.2822595758226828</v>
      </c>
      <c r="S2098">
        <v>0.23584536328611699</v>
      </c>
      <c r="T2098">
        <v>0.19704843977615527</v>
      </c>
      <c r="U2098">
        <v>0.37286974164598624</v>
      </c>
      <c r="V2098">
        <v>0.35378086317111435</v>
      </c>
      <c r="W2098">
        <v>0.28399920751217939</v>
      </c>
      <c r="X2098">
        <v>0.19435449017939849</v>
      </c>
      <c r="Y2098">
        <v>0.22324231986515869</v>
      </c>
      <c r="Z2098">
        <v>0.15639617871927775</v>
      </c>
      <c r="AA2098">
        <v>0.15194960934708818</v>
      </c>
      <c r="AB2098">
        <v>0.16883810133396573</v>
      </c>
      <c r="AC2098">
        <v>0.15769258773738806</v>
      </c>
      <c r="AD2098">
        <v>0.43035341440731401</v>
      </c>
      <c r="AE2098">
        <v>0.15265097395659519</v>
      </c>
      <c r="AF2098">
        <v>0.20014470199153703</v>
      </c>
      <c r="AG2098">
        <v>0.21560376420359889</v>
      </c>
      <c r="AH2098">
        <v>0.17327069111858046</v>
      </c>
      <c r="AI2098">
        <v>0.23737538914556258</v>
      </c>
      <c r="AJ2098">
        <v>0.16002515028295483</v>
      </c>
      <c r="AK2098">
        <v>0.21020135810838156</v>
      </c>
      <c r="AL2098">
        <v>0.14547964319737905</v>
      </c>
      <c r="AM2098">
        <v>0.13156418423466629</v>
      </c>
      <c r="AN2098">
        <v>0.14044511440153043</v>
      </c>
      <c r="AO2098">
        <v>0.17098655315953498</v>
      </c>
      <c r="AP2098">
        <v>0.38762472479172744</v>
      </c>
      <c r="AQ2098">
        <v>0.52786834822234152</v>
      </c>
      <c r="AR2098">
        <v>0.48052875350438257</v>
      </c>
      <c r="AS2098">
        <v>0.47105727485555243</v>
      </c>
      <c r="AT2098">
        <v>0.23018960059432431</v>
      </c>
      <c r="AU2098">
        <v>0.16910415430889292</v>
      </c>
      <c r="AV2098">
        <v>0.12567195832030828</v>
      </c>
      <c r="AW2098">
        <v>0.21282294586558823</v>
      </c>
      <c r="AX2098">
        <v>0.13034321544803965</v>
      </c>
      <c r="AY2098">
        <v>0.46008325923216808</v>
      </c>
    </row>
    <row r="2099" spans="1:51" x14ac:dyDescent="0.2">
      <c r="A2099" t="s">
        <v>2133</v>
      </c>
      <c r="C2099" s="2"/>
      <c r="E2099">
        <v>664.28300000000002</v>
      </c>
      <c r="F2099" s="7"/>
      <c r="G2099">
        <v>6.34</v>
      </c>
      <c r="H2099">
        <v>40</v>
      </c>
      <c r="I2099">
        <v>15</v>
      </c>
      <c r="J2099">
        <v>15</v>
      </c>
      <c r="K2099">
        <v>10</v>
      </c>
      <c r="L2099">
        <v>0.35011094234658602</v>
      </c>
      <c r="M2099">
        <v>0.1062192861750625</v>
      </c>
      <c r="N2099">
        <v>0.30463836603030942</v>
      </c>
      <c r="O2099">
        <v>0.18479467595230956</v>
      </c>
      <c r="P2099">
        <v>0.16418208561365949</v>
      </c>
      <c r="Q2099">
        <v>0.17506668590934912</v>
      </c>
      <c r="R2099">
        <v>0.17488876187015676</v>
      </c>
      <c r="S2099">
        <v>0.1502267966665865</v>
      </c>
      <c r="T2099">
        <v>0.15805536846955992</v>
      </c>
      <c r="U2099">
        <v>0.39325519995645486</v>
      </c>
      <c r="V2099">
        <v>0.34814308457556015</v>
      </c>
      <c r="W2099">
        <v>0.28691352860625918</v>
      </c>
      <c r="X2099">
        <v>0.24982255461123376</v>
      </c>
      <c r="Y2099">
        <v>0.31875044672214936</v>
      </c>
      <c r="Z2099">
        <v>0.31028964219767474</v>
      </c>
      <c r="AA2099">
        <v>0.23128726183883841</v>
      </c>
      <c r="AB2099">
        <v>0.21307243569511289</v>
      </c>
      <c r="AC2099">
        <v>0.13192603660671198</v>
      </c>
      <c r="AD2099">
        <v>0.66555967327527243</v>
      </c>
      <c r="AE2099">
        <v>0.68737994934996449</v>
      </c>
      <c r="AF2099">
        <v>0.19444156505017485</v>
      </c>
      <c r="AG2099">
        <v>0.10738853437822182</v>
      </c>
      <c r="AH2099">
        <v>0.19550055840743263</v>
      </c>
      <c r="AI2099">
        <v>0.13274884285019337</v>
      </c>
      <c r="AJ2099">
        <v>0.1653403885500136</v>
      </c>
      <c r="AK2099">
        <v>0.19220879189097984</v>
      </c>
      <c r="AL2099">
        <v>0.19177487050302805</v>
      </c>
      <c r="AM2099">
        <v>0.12128097677091398</v>
      </c>
      <c r="AN2099">
        <v>0.15117211180153911</v>
      </c>
      <c r="AO2099">
        <v>0.12060712369601918</v>
      </c>
      <c r="AP2099">
        <v>7.7400339632295895E-2</v>
      </c>
      <c r="AQ2099">
        <v>0.14672544149882411</v>
      </c>
      <c r="AR2099">
        <v>9.2201008567671036E-2</v>
      </c>
      <c r="AS2099">
        <v>0.47281689307956842</v>
      </c>
      <c r="AT2099">
        <v>0.20074752593548401</v>
      </c>
      <c r="AU2099">
        <v>0.12981263550604363</v>
      </c>
      <c r="AV2099">
        <v>5.6877333658481105E-2</v>
      </c>
      <c r="AW2099">
        <v>0.14451741694760839</v>
      </c>
      <c r="AX2099">
        <v>0.12726495111797695</v>
      </c>
      <c r="AY2099">
        <v>1.1314983732234025</v>
      </c>
    </row>
    <row r="2100" spans="1:51" x14ac:dyDescent="0.2">
      <c r="A2100" t="s">
        <v>2134</v>
      </c>
      <c r="C2100" s="2"/>
      <c r="E2100">
        <v>666.06799999999998</v>
      </c>
      <c r="F2100" s="7"/>
      <c r="G2100">
        <v>1.24</v>
      </c>
      <c r="H2100">
        <v>40</v>
      </c>
      <c r="I2100">
        <v>15</v>
      </c>
      <c r="J2100">
        <v>15</v>
      </c>
      <c r="K2100">
        <v>10</v>
      </c>
      <c r="L2100">
        <v>0.24192073229301284</v>
      </c>
      <c r="M2100">
        <v>0.28400924772287001</v>
      </c>
      <c r="N2100">
        <v>0.41429630618365065</v>
      </c>
      <c r="O2100">
        <v>0.29514142785166886</v>
      </c>
      <c r="P2100">
        <v>0.32483608733897734</v>
      </c>
      <c r="Q2100">
        <v>0.21127314619387</v>
      </c>
      <c r="R2100">
        <v>0.40958520134608956</v>
      </c>
      <c r="S2100">
        <v>0.19558193136269658</v>
      </c>
      <c r="T2100">
        <v>0.12459095673181445</v>
      </c>
      <c r="U2100">
        <v>0.19120715342505312</v>
      </c>
      <c r="V2100">
        <v>0.31873158115534722</v>
      </c>
      <c r="W2100">
        <v>0.18552332964569984</v>
      </c>
      <c r="X2100">
        <v>0.23857579399479587</v>
      </c>
      <c r="Y2100">
        <v>0.31091704201948323</v>
      </c>
      <c r="Z2100">
        <v>0.2930096235432828</v>
      </c>
      <c r="AA2100">
        <v>0.47036989204461882</v>
      </c>
      <c r="AB2100">
        <v>0.61210649778411708</v>
      </c>
      <c r="AC2100">
        <v>0.32578280673372595</v>
      </c>
      <c r="AD2100">
        <v>0.57996796673442119</v>
      </c>
      <c r="AE2100">
        <v>0.42838745351259488</v>
      </c>
      <c r="AF2100">
        <v>0.30576395085334263</v>
      </c>
      <c r="AG2100">
        <v>0.12959907267771045</v>
      </c>
      <c r="AH2100">
        <v>0.21786159620329323</v>
      </c>
      <c r="AI2100">
        <v>0.26181071170238518</v>
      </c>
      <c r="AJ2100">
        <v>0.16745925483783697</v>
      </c>
      <c r="AK2100">
        <v>0.17880974647582767</v>
      </c>
      <c r="AL2100">
        <v>0.18427025084391602</v>
      </c>
      <c r="AM2100">
        <v>0.13309976266335899</v>
      </c>
      <c r="AN2100">
        <v>0.19032923847723254</v>
      </c>
      <c r="AO2100">
        <v>0.15232032549063335</v>
      </c>
      <c r="AP2100">
        <v>1.0097992286000772</v>
      </c>
      <c r="AQ2100">
        <v>0.92718163316808389</v>
      </c>
      <c r="AR2100">
        <v>0.63782701994022695</v>
      </c>
      <c r="AS2100">
        <v>0.87678433074065898</v>
      </c>
      <c r="AT2100">
        <v>0.50755060543120634</v>
      </c>
      <c r="AU2100">
        <v>0.60993293709518415</v>
      </c>
      <c r="AV2100">
        <v>0.1903351527442286</v>
      </c>
      <c r="AW2100">
        <v>0.31190107128193922</v>
      </c>
      <c r="AX2100">
        <v>8.5908330350091239E-2</v>
      </c>
      <c r="AY2100">
        <v>0.19612451522430424</v>
      </c>
    </row>
    <row r="2101" spans="1:51" x14ac:dyDescent="0.2">
      <c r="A2101" t="s">
        <v>2135</v>
      </c>
      <c r="C2101" s="2"/>
      <c r="E2101">
        <v>666.16899999999998</v>
      </c>
      <c r="F2101" s="7"/>
      <c r="G2101">
        <v>5.29</v>
      </c>
      <c r="H2101">
        <v>30</v>
      </c>
      <c r="I2101">
        <v>15</v>
      </c>
      <c r="J2101">
        <v>15</v>
      </c>
      <c r="K2101">
        <v>0</v>
      </c>
      <c r="L2101">
        <v>0.64623166782448582</v>
      </c>
      <c r="M2101">
        <v>0.54010434189450685</v>
      </c>
      <c r="N2101">
        <v>0.55241352528814058</v>
      </c>
      <c r="O2101">
        <v>0.51533263432095167</v>
      </c>
      <c r="P2101">
        <v>0.55952817215578277</v>
      </c>
      <c r="Q2101">
        <v>0.3683080503846019</v>
      </c>
      <c r="R2101">
        <v>1.0467395559315751</v>
      </c>
      <c r="S2101">
        <v>0.75664690017127356</v>
      </c>
      <c r="T2101">
        <v>0.56563222877818753</v>
      </c>
      <c r="U2101">
        <v>0.78161163987627269</v>
      </c>
      <c r="V2101">
        <v>0.93768086229459735</v>
      </c>
      <c r="W2101">
        <v>0.39945853222981942</v>
      </c>
      <c r="X2101">
        <v>0.3635668697857754</v>
      </c>
      <c r="Y2101">
        <v>0.42324518446779807</v>
      </c>
      <c r="Z2101">
        <v>0.41966152949494973</v>
      </c>
      <c r="AA2101">
        <v>0.3974968397138805</v>
      </c>
      <c r="AB2101">
        <v>0.5380621847886119</v>
      </c>
      <c r="AC2101">
        <v>0.50823543817728223</v>
      </c>
      <c r="AD2101">
        <v>0.48783468306665756</v>
      </c>
      <c r="AE2101">
        <v>0.48138751227429138</v>
      </c>
      <c r="AF2101">
        <v>0.34481334226744637</v>
      </c>
      <c r="AG2101">
        <v>0.31632203251386232</v>
      </c>
      <c r="AH2101">
        <v>0.28291162577044604</v>
      </c>
      <c r="AI2101">
        <v>0.53900785391537687</v>
      </c>
      <c r="AJ2101">
        <v>0.23983076109652818</v>
      </c>
      <c r="AK2101">
        <v>0.23056373489243637</v>
      </c>
      <c r="AL2101">
        <v>0.27018911112526195</v>
      </c>
      <c r="AM2101">
        <v>0.2869980226817711</v>
      </c>
      <c r="AN2101">
        <v>0.15832371970729028</v>
      </c>
      <c r="AO2101">
        <v>0.18142619057520062</v>
      </c>
    </row>
    <row r="2102" spans="1:51" x14ac:dyDescent="0.2">
      <c r="A2102" t="s">
        <v>2136</v>
      </c>
      <c r="C2102" s="2"/>
      <c r="E2102">
        <v>666.21100000000001</v>
      </c>
      <c r="F2102" s="7"/>
      <c r="G2102">
        <v>3.23</v>
      </c>
      <c r="H2102">
        <v>30</v>
      </c>
      <c r="I2102">
        <v>15</v>
      </c>
      <c r="J2102">
        <v>15</v>
      </c>
      <c r="K2102">
        <v>0</v>
      </c>
      <c r="L2102">
        <v>0.63069441869151699</v>
      </c>
      <c r="M2102">
        <v>1.0458332618928605</v>
      </c>
      <c r="N2102">
        <v>1.0686378825571587</v>
      </c>
      <c r="O2102">
        <v>0.82681462791519966</v>
      </c>
      <c r="P2102">
        <v>0.44389579032490323</v>
      </c>
      <c r="Q2102">
        <v>1.1537184484860368</v>
      </c>
      <c r="R2102">
        <v>0.86728216481349929</v>
      </c>
      <c r="S2102">
        <v>0.53866218896793994</v>
      </c>
      <c r="T2102">
        <v>0.63874996293740305</v>
      </c>
      <c r="U2102">
        <v>0.72534637144406144</v>
      </c>
      <c r="V2102">
        <v>0.4300003436795482</v>
      </c>
      <c r="W2102">
        <v>0.51571954754528304</v>
      </c>
      <c r="X2102">
        <v>0.76593999478324104</v>
      </c>
      <c r="Y2102">
        <v>1.0897426540194799</v>
      </c>
      <c r="Z2102">
        <v>0.78709232615018387</v>
      </c>
      <c r="AA2102">
        <v>0.59671828552134831</v>
      </c>
      <c r="AB2102">
        <v>0.48610200181159341</v>
      </c>
      <c r="AC2102">
        <v>0.81344504067758705</v>
      </c>
      <c r="AD2102">
        <v>0.49140559830096814</v>
      </c>
      <c r="AE2102">
        <v>0.75416395201503184</v>
      </c>
      <c r="AF2102">
        <v>0.57649003308760183</v>
      </c>
      <c r="AG2102">
        <v>0.58264218033752846</v>
      </c>
      <c r="AH2102">
        <v>0.50849416353941979</v>
      </c>
      <c r="AI2102">
        <v>0.88907514949504718</v>
      </c>
      <c r="AJ2102">
        <v>0.40970688475716466</v>
      </c>
      <c r="AK2102">
        <v>0.5158582790409183</v>
      </c>
      <c r="AL2102">
        <v>0.83852271335569906</v>
      </c>
      <c r="AM2102">
        <v>0.40600033013650222</v>
      </c>
      <c r="AN2102">
        <v>0.50067765637828932</v>
      </c>
      <c r="AO2102">
        <v>0.44082958012588891</v>
      </c>
    </row>
    <row r="2103" spans="1:51" x14ac:dyDescent="0.2">
      <c r="A2103" t="s">
        <v>2137</v>
      </c>
      <c r="C2103" s="2"/>
      <c r="E2103">
        <v>666.21199999999999</v>
      </c>
      <c r="F2103" s="7"/>
      <c r="G2103">
        <v>3.46</v>
      </c>
      <c r="H2103">
        <v>30</v>
      </c>
      <c r="I2103">
        <v>15</v>
      </c>
      <c r="J2103">
        <v>15</v>
      </c>
      <c r="K2103">
        <v>0</v>
      </c>
      <c r="L2103">
        <v>5.4875974471843945</v>
      </c>
      <c r="M2103">
        <v>4.2125119039104986</v>
      </c>
      <c r="N2103">
        <v>5.8158886221696964</v>
      </c>
      <c r="O2103">
        <v>4.6798232334206107</v>
      </c>
      <c r="P2103">
        <v>3.2869795117409182</v>
      </c>
      <c r="Q2103">
        <v>6.3579151267779093</v>
      </c>
      <c r="R2103">
        <v>5.3751630107699793</v>
      </c>
      <c r="S2103">
        <v>3.5397376258062545</v>
      </c>
      <c r="T2103">
        <v>2.9955603877613974</v>
      </c>
      <c r="U2103">
        <v>3.9866654370752559</v>
      </c>
      <c r="V2103">
        <v>3.5003584017191702</v>
      </c>
      <c r="W2103">
        <v>2.8454796620452303</v>
      </c>
      <c r="X2103">
        <v>4.9435291980761829</v>
      </c>
      <c r="Y2103">
        <v>7.5063591476472711</v>
      </c>
      <c r="Z2103">
        <v>7.0198703922921357</v>
      </c>
      <c r="AA2103">
        <v>2.4216885304447651</v>
      </c>
      <c r="AB2103">
        <v>3.3345755820832084</v>
      </c>
      <c r="AC2103">
        <v>3.0080047532035805</v>
      </c>
      <c r="AD2103">
        <v>4.0682168146609508</v>
      </c>
      <c r="AE2103">
        <v>4.137698780762002</v>
      </c>
      <c r="AF2103">
        <v>3.0345330346758437</v>
      </c>
      <c r="AG2103">
        <v>2.3803184990007922</v>
      </c>
      <c r="AH2103">
        <v>1.8393298108840574</v>
      </c>
      <c r="AI2103">
        <v>7.2124592431331074</v>
      </c>
      <c r="AJ2103">
        <v>2.7778813797850934</v>
      </c>
      <c r="AK2103">
        <v>2.8101627593501637</v>
      </c>
      <c r="AL2103">
        <v>3.4080176349057782</v>
      </c>
      <c r="AM2103">
        <v>1.8119176175376082</v>
      </c>
      <c r="AN2103">
        <v>2.4078056618878456</v>
      </c>
      <c r="AO2103">
        <v>1.5529684979102039</v>
      </c>
    </row>
    <row r="2104" spans="1:51" x14ac:dyDescent="0.2">
      <c r="A2104" t="s">
        <v>2138</v>
      </c>
      <c r="C2104" s="2"/>
      <c r="E2104">
        <v>666.24300000000005</v>
      </c>
      <c r="F2104" s="7"/>
      <c r="G2104">
        <v>3.51</v>
      </c>
      <c r="H2104">
        <v>28</v>
      </c>
      <c r="I2104">
        <v>13</v>
      </c>
      <c r="J2104">
        <v>15</v>
      </c>
      <c r="K2104">
        <v>0</v>
      </c>
      <c r="L2104">
        <v>0.55856543464089925</v>
      </c>
      <c r="O2104">
        <v>0.91691846883642514</v>
      </c>
      <c r="P2104">
        <v>1.2378372098094244</v>
      </c>
      <c r="Q2104">
        <v>0.22468009966201949</v>
      </c>
      <c r="R2104">
        <v>1.3847806901792121</v>
      </c>
      <c r="S2104">
        <v>1.2162092611311885</v>
      </c>
      <c r="T2104">
        <v>0.98626130427541747</v>
      </c>
      <c r="U2104">
        <v>1.0260641743086818</v>
      </c>
      <c r="V2104">
        <v>1.3643666045744782</v>
      </c>
      <c r="W2104">
        <v>0.91588932413797075</v>
      </c>
      <c r="X2104">
        <v>0.97268465251605629</v>
      </c>
      <c r="Y2104">
        <v>0.83283342491487655</v>
      </c>
      <c r="Z2104">
        <v>1.2680430945608858</v>
      </c>
      <c r="AA2104">
        <v>0.47339789616057698</v>
      </c>
      <c r="AB2104">
        <v>0.43352861349186766</v>
      </c>
      <c r="AC2104">
        <v>0.53270513718261925</v>
      </c>
      <c r="AD2104">
        <v>1.0445821602954888</v>
      </c>
      <c r="AE2104">
        <v>0.78821116279570769</v>
      </c>
      <c r="AF2104">
        <v>0.66283088593121764</v>
      </c>
      <c r="AG2104">
        <v>0.49534040179672473</v>
      </c>
      <c r="AH2104">
        <v>0.37852296901131505</v>
      </c>
      <c r="AI2104">
        <v>0.90550267730992895</v>
      </c>
      <c r="AJ2104">
        <v>0.60040397573933291</v>
      </c>
      <c r="AK2104">
        <v>0.58477914169540968</v>
      </c>
      <c r="AL2104">
        <v>0.49518652722817352</v>
      </c>
      <c r="AM2104">
        <v>0.45530246811167485</v>
      </c>
      <c r="AN2104">
        <v>0.53334353398558809</v>
      </c>
      <c r="AO2104">
        <v>0.67420229005354149</v>
      </c>
    </row>
    <row r="2105" spans="1:51" x14ac:dyDescent="0.2">
      <c r="A2105" t="s">
        <v>2139</v>
      </c>
      <c r="C2105" s="2"/>
      <c r="E2105">
        <v>668.18600000000004</v>
      </c>
      <c r="F2105" s="7"/>
      <c r="G2105">
        <v>3.23</v>
      </c>
      <c r="H2105">
        <v>30</v>
      </c>
      <c r="I2105">
        <v>15</v>
      </c>
      <c r="J2105">
        <v>15</v>
      </c>
      <c r="K2105">
        <v>0</v>
      </c>
      <c r="L2105">
        <v>0.52674972439694301</v>
      </c>
      <c r="M2105">
        <v>0.80869080189522491</v>
      </c>
      <c r="N2105">
        <v>0.63226134254479294</v>
      </c>
      <c r="O2105">
        <v>0.54400804014637127</v>
      </c>
      <c r="P2105">
        <v>0.28679492313922783</v>
      </c>
      <c r="Q2105">
        <v>0.88932965811940479</v>
      </c>
      <c r="R2105">
        <v>0.79553496986798344</v>
      </c>
      <c r="S2105">
        <v>0.38656942808799422</v>
      </c>
      <c r="T2105">
        <v>0.59098531760477535</v>
      </c>
      <c r="U2105">
        <v>0.62747267257926309</v>
      </c>
      <c r="V2105">
        <v>0.52672955150248724</v>
      </c>
      <c r="W2105">
        <v>0.32800091542792115</v>
      </c>
      <c r="X2105">
        <v>0.46985940514460972</v>
      </c>
      <c r="Y2105">
        <v>0.70934284673867598</v>
      </c>
      <c r="Z2105">
        <v>0.63801390290294124</v>
      </c>
      <c r="AA2105">
        <v>0.38977599921342404</v>
      </c>
      <c r="AB2105">
        <v>0.50123421125556411</v>
      </c>
      <c r="AC2105">
        <v>0.46002819673050238</v>
      </c>
      <c r="AD2105">
        <v>0.48330982767399272</v>
      </c>
      <c r="AE2105">
        <v>0.51324984189447564</v>
      </c>
      <c r="AF2105">
        <v>0.44804703047245809</v>
      </c>
      <c r="AG2105">
        <v>0.34091067165372613</v>
      </c>
      <c r="AH2105">
        <v>0.34983173812318613</v>
      </c>
      <c r="AI2105">
        <v>0.66429201206640942</v>
      </c>
      <c r="AJ2105">
        <v>0.24333920280452018</v>
      </c>
      <c r="AK2105">
        <v>0.33120133523485307</v>
      </c>
      <c r="AL2105">
        <v>0.55453450522320624</v>
      </c>
      <c r="AM2105">
        <v>0.23054846643049129</v>
      </c>
      <c r="AN2105">
        <v>0.23199913297533931</v>
      </c>
      <c r="AO2105">
        <v>0.27176248354210492</v>
      </c>
    </row>
    <row r="2106" spans="1:51" x14ac:dyDescent="0.2">
      <c r="A2106" t="s">
        <v>2140</v>
      </c>
      <c r="C2106" s="2"/>
      <c r="E2106">
        <v>668.19500000000005</v>
      </c>
      <c r="F2106" s="7"/>
      <c r="G2106">
        <v>3.46</v>
      </c>
      <c r="H2106">
        <v>30</v>
      </c>
      <c r="I2106">
        <v>15</v>
      </c>
      <c r="J2106">
        <v>15</v>
      </c>
      <c r="K2106">
        <v>0</v>
      </c>
      <c r="L2106">
        <v>1.3433142877064128</v>
      </c>
      <c r="M2106">
        <v>1.1178440896466186</v>
      </c>
      <c r="N2106">
        <v>1.4654025504410901</v>
      </c>
      <c r="O2106">
        <v>1.3667102656724321</v>
      </c>
      <c r="P2106">
        <v>1.0744110314957098</v>
      </c>
      <c r="Q2106">
        <v>1.641675260403588</v>
      </c>
      <c r="R2106">
        <v>1.5695069202028133</v>
      </c>
      <c r="S2106">
        <v>1.2952572272817802</v>
      </c>
      <c r="T2106">
        <v>0.71801557612303324</v>
      </c>
      <c r="U2106">
        <v>1.2476377353817294</v>
      </c>
      <c r="V2106">
        <v>1.1557479513557507</v>
      </c>
      <c r="W2106">
        <v>0.8510122051933523</v>
      </c>
      <c r="X2106">
        <v>1.3030492251587393</v>
      </c>
      <c r="Y2106">
        <v>2.0106728181498665</v>
      </c>
      <c r="Z2106">
        <v>2.0796745532276248</v>
      </c>
      <c r="AA2106">
        <v>0.73883646998575259</v>
      </c>
      <c r="AB2106">
        <v>0.92607263655146321</v>
      </c>
      <c r="AC2106">
        <v>0.92774643142514279</v>
      </c>
      <c r="AD2106">
        <v>1.1909130551891676</v>
      </c>
      <c r="AE2106">
        <v>1.1778709418274877</v>
      </c>
      <c r="AF2106">
        <v>0.87225824292394805</v>
      </c>
      <c r="AG2106">
        <v>0.58896017616655383</v>
      </c>
      <c r="AH2106">
        <v>0.52306470345809764</v>
      </c>
      <c r="AI2106">
        <v>1.9548190736205922</v>
      </c>
      <c r="AJ2106">
        <v>0.64972011123824602</v>
      </c>
      <c r="AK2106">
        <v>0.69765759701175212</v>
      </c>
      <c r="AL2106">
        <v>0.7853488413974069</v>
      </c>
      <c r="AM2106">
        <v>0.47710710047849619</v>
      </c>
      <c r="AN2106">
        <v>0.68031977451238546</v>
      </c>
      <c r="AO2106">
        <v>0.49304871885674462</v>
      </c>
    </row>
    <row r="2107" spans="1:51" x14ac:dyDescent="0.2">
      <c r="A2107" t="s">
        <v>2141</v>
      </c>
      <c r="C2107" s="2"/>
      <c r="E2107">
        <v>668.26599999999996</v>
      </c>
      <c r="F2107" s="7"/>
      <c r="G2107">
        <v>3.45</v>
      </c>
      <c r="H2107">
        <v>30</v>
      </c>
      <c r="I2107">
        <v>15</v>
      </c>
      <c r="J2107">
        <v>15</v>
      </c>
      <c r="K2107">
        <v>0</v>
      </c>
      <c r="L2107">
        <v>1.1316414952205753</v>
      </c>
      <c r="M2107">
        <v>0.72050032732281732</v>
      </c>
      <c r="N2107">
        <v>1.1192831852139793</v>
      </c>
      <c r="O2107">
        <v>1.6836213639533293</v>
      </c>
      <c r="P2107">
        <v>1.3861339762767886</v>
      </c>
      <c r="Q2107">
        <v>1.5627933991786138</v>
      </c>
      <c r="R2107">
        <v>2.2442075732322095</v>
      </c>
      <c r="S2107">
        <v>2.2016672705045552</v>
      </c>
      <c r="T2107">
        <v>1.7371850979078631</v>
      </c>
      <c r="U2107">
        <v>1.9569303314519184</v>
      </c>
      <c r="V2107">
        <v>2.0121496357762463</v>
      </c>
      <c r="W2107">
        <v>1.6401945105768407</v>
      </c>
      <c r="X2107">
        <v>2.2304561494880413</v>
      </c>
      <c r="Y2107">
        <v>2.251450033034887</v>
      </c>
      <c r="Z2107">
        <v>2.355387701987913</v>
      </c>
      <c r="AA2107">
        <v>0.76362156002861403</v>
      </c>
      <c r="AB2107">
        <v>0.79789037443730482</v>
      </c>
      <c r="AC2107">
        <v>0.84902330380489166</v>
      </c>
      <c r="AD2107">
        <v>1.1556581183969752</v>
      </c>
      <c r="AE2107">
        <v>1.3765375748585178</v>
      </c>
      <c r="AF2107">
        <v>1.1890346425932474</v>
      </c>
      <c r="AG2107">
        <v>0.79907445630576601</v>
      </c>
      <c r="AH2107">
        <v>0.65101813955843368</v>
      </c>
      <c r="AI2107">
        <v>2.0671328814160743</v>
      </c>
      <c r="AJ2107">
        <v>0.82933588736140063</v>
      </c>
      <c r="AK2107">
        <v>1.213030726316934</v>
      </c>
      <c r="AL2107">
        <v>1.4420865477337841</v>
      </c>
      <c r="AM2107">
        <v>0.76915746842726029</v>
      </c>
      <c r="AN2107">
        <v>0.6750136357150982</v>
      </c>
      <c r="AO2107">
        <v>0.74266304497316971</v>
      </c>
    </row>
    <row r="2108" spans="1:51" x14ac:dyDescent="0.2">
      <c r="A2108" t="s">
        <v>2143</v>
      </c>
      <c r="C2108" s="2"/>
      <c r="E2108">
        <v>668.375</v>
      </c>
      <c r="F2108" s="7"/>
      <c r="G2108">
        <v>6</v>
      </c>
      <c r="H2108">
        <v>24</v>
      </c>
      <c r="I2108">
        <v>0</v>
      </c>
      <c r="J2108">
        <v>14</v>
      </c>
      <c r="K2108">
        <v>10</v>
      </c>
      <c r="AA2108">
        <v>0.18171447522878309</v>
      </c>
      <c r="AB2108">
        <v>0.14788244838498449</v>
      </c>
      <c r="AD2108">
        <v>0.30600512066973801</v>
      </c>
      <c r="AE2108">
        <v>0.21763063594385426</v>
      </c>
      <c r="AF2108">
        <v>0.11051289755961544</v>
      </c>
      <c r="AG2108">
        <v>0.38956661146854382</v>
      </c>
      <c r="AH2108">
        <v>0.66636113488716053</v>
      </c>
      <c r="AI2108">
        <v>0.66562661116892696</v>
      </c>
      <c r="AJ2108">
        <v>0.1897547682948223</v>
      </c>
      <c r="AK2108">
        <v>1.1174886999163458</v>
      </c>
      <c r="AL2108">
        <v>0.1952553289769573</v>
      </c>
      <c r="AM2108">
        <v>0.21970946087908624</v>
      </c>
      <c r="AN2108">
        <v>0.16747189276985247</v>
      </c>
      <c r="AO2108">
        <v>0.23418502623855761</v>
      </c>
      <c r="AP2108">
        <v>1.6967024100853476</v>
      </c>
      <c r="AQ2108">
        <v>1.6966088131461401</v>
      </c>
      <c r="AR2108">
        <v>2.1212942498674949</v>
      </c>
      <c r="AS2108">
        <v>0.69840546533523706</v>
      </c>
      <c r="AT2108">
        <v>3.4421964476943967</v>
      </c>
      <c r="AU2108">
        <v>3.8020922817941947</v>
      </c>
      <c r="AV2108">
        <v>5.8703656686392902</v>
      </c>
      <c r="AW2108">
        <v>3.9607226566610256</v>
      </c>
      <c r="AX2108">
        <v>1.5223015200283567</v>
      </c>
      <c r="AY2108">
        <v>0.94963000168498934</v>
      </c>
    </row>
    <row r="2109" spans="1:51" x14ac:dyDescent="0.2">
      <c r="A2109" t="s">
        <v>2142</v>
      </c>
      <c r="C2109" s="2"/>
      <c r="E2109">
        <v>668.375</v>
      </c>
      <c r="F2109" s="7"/>
      <c r="G2109">
        <v>6.2</v>
      </c>
      <c r="H2109">
        <v>23</v>
      </c>
      <c r="I2109">
        <v>0</v>
      </c>
      <c r="J2109">
        <v>13</v>
      </c>
      <c r="K2109">
        <v>10</v>
      </c>
      <c r="AA2109">
        <v>0.15558489270688711</v>
      </c>
      <c r="AB2109">
        <v>0.10356404336146326</v>
      </c>
      <c r="AD2109">
        <v>0.26589617708186247</v>
      </c>
      <c r="AF2109">
        <v>0.20422803154828939</v>
      </c>
      <c r="AG2109">
        <v>0.60122305949516175</v>
      </c>
      <c r="AH2109">
        <v>0.47486025015554284</v>
      </c>
      <c r="AI2109">
        <v>0.58275915440792214</v>
      </c>
      <c r="AJ2109">
        <v>0.23287714070936202</v>
      </c>
      <c r="AK2109">
        <v>1.160283024607704</v>
      </c>
      <c r="AL2109">
        <v>0.24296309851156481</v>
      </c>
      <c r="AM2109">
        <v>0.24281682327440821</v>
      </c>
      <c r="AN2109">
        <v>0.14053059450805488</v>
      </c>
      <c r="AO2109">
        <v>0.26897786375858102</v>
      </c>
      <c r="AP2109">
        <v>1.1300032366264354</v>
      </c>
      <c r="AQ2109">
        <v>1.0360565941348705</v>
      </c>
      <c r="AR2109">
        <v>1.3517560189375992</v>
      </c>
      <c r="AS2109">
        <v>0.36121213264006963</v>
      </c>
      <c r="AT2109">
        <v>1.9845614895394634</v>
      </c>
      <c r="AU2109">
        <v>2.8715153398150584</v>
      </c>
      <c r="AV2109">
        <v>4.4863697461193643</v>
      </c>
      <c r="AW2109">
        <v>3.1301215563914435</v>
      </c>
      <c r="AX2109">
        <v>1.099206390080451</v>
      </c>
      <c r="AY2109">
        <v>0.36376369354574251</v>
      </c>
    </row>
    <row r="2110" spans="1:51" x14ac:dyDescent="0.2">
      <c r="A2110" t="s">
        <v>2144</v>
      </c>
      <c r="C2110" s="2"/>
      <c r="E2110">
        <v>674.154</v>
      </c>
      <c r="F2110" s="7"/>
      <c r="G2110">
        <v>3.49</v>
      </c>
      <c r="H2110">
        <v>30</v>
      </c>
      <c r="I2110">
        <v>15</v>
      </c>
      <c r="J2110">
        <v>15</v>
      </c>
      <c r="K2110">
        <v>0</v>
      </c>
      <c r="L2110">
        <v>0.38746448402980693</v>
      </c>
      <c r="M2110">
        <v>0.36622551495821365</v>
      </c>
      <c r="N2110">
        <v>0.61901665139473017</v>
      </c>
      <c r="O2110">
        <v>0.63120648956779768</v>
      </c>
      <c r="P2110">
        <v>0.54559417652349651</v>
      </c>
      <c r="Q2110">
        <v>0.44627459873191205</v>
      </c>
      <c r="R2110">
        <v>0.4937844561272976</v>
      </c>
      <c r="S2110">
        <v>0.4061304049156263</v>
      </c>
      <c r="T2110">
        <v>0.2338056036337921</v>
      </c>
      <c r="U2110">
        <v>0.34793157615242809</v>
      </c>
      <c r="V2110">
        <v>0.50820835793740538</v>
      </c>
      <c r="W2110">
        <v>0.35489047151145103</v>
      </c>
      <c r="X2110">
        <v>0.68108523288977918</v>
      </c>
      <c r="Y2110">
        <v>0.9531716957222488</v>
      </c>
      <c r="Z2110">
        <v>0.82300833739148049</v>
      </c>
      <c r="AA2110">
        <v>0.2533818913059655</v>
      </c>
      <c r="AB2110">
        <v>0.38024950150491837</v>
      </c>
      <c r="AC2110">
        <v>0.34995406604932955</v>
      </c>
      <c r="AD2110">
        <v>0.40849970987476281</v>
      </c>
      <c r="AE2110">
        <v>0.43167593036720442</v>
      </c>
      <c r="AF2110">
        <v>0.3454587938929764</v>
      </c>
      <c r="AG2110">
        <v>0.1732030410562867</v>
      </c>
      <c r="AH2110">
        <v>0.22874748645495205</v>
      </c>
      <c r="AI2110">
        <v>0.42486762516189863</v>
      </c>
      <c r="AJ2110">
        <v>0.26241294722322622</v>
      </c>
      <c r="AK2110">
        <v>0.22825016197985304</v>
      </c>
      <c r="AL2110">
        <v>0.31374075397647039</v>
      </c>
      <c r="AM2110">
        <v>0.25158487500690463</v>
      </c>
      <c r="AN2110">
        <v>0.26233231356400377</v>
      </c>
      <c r="AO2110">
        <v>0.22299591933198681</v>
      </c>
    </row>
    <row r="2111" spans="1:51" x14ac:dyDescent="0.2">
      <c r="A2111" t="s">
        <v>2145</v>
      </c>
      <c r="C2111" s="2"/>
      <c r="E2111">
        <v>674.19899999999996</v>
      </c>
      <c r="F2111" s="7"/>
      <c r="G2111">
        <v>5.0999999999999996</v>
      </c>
      <c r="H2111">
        <v>30</v>
      </c>
      <c r="I2111">
        <v>15</v>
      </c>
      <c r="J2111">
        <v>15</v>
      </c>
      <c r="K2111">
        <v>0</v>
      </c>
      <c r="L2111">
        <v>1.1454444153802945</v>
      </c>
      <c r="M2111">
        <v>1.3670337656211551</v>
      </c>
      <c r="N2111">
        <v>1.297723264459558</v>
      </c>
      <c r="O2111">
        <v>0.90517126854995134</v>
      </c>
      <c r="P2111">
        <v>0.92244435179992246</v>
      </c>
      <c r="Q2111">
        <v>0.76500659481186095</v>
      </c>
      <c r="R2111">
        <v>2.4718149924009469</v>
      </c>
      <c r="S2111">
        <v>1.5138764664705462</v>
      </c>
      <c r="T2111">
        <v>1.3663338998552952</v>
      </c>
      <c r="U2111">
        <v>1.5614327088982298</v>
      </c>
      <c r="V2111">
        <v>1.4629232911254189</v>
      </c>
      <c r="W2111">
        <v>0.80899046806883923</v>
      </c>
      <c r="X2111">
        <v>0.87625020198019177</v>
      </c>
      <c r="Y2111">
        <v>1.4122951128630068</v>
      </c>
      <c r="Z2111">
        <v>1.2958824570394842</v>
      </c>
      <c r="AA2111">
        <v>0.94439254277781037</v>
      </c>
      <c r="AB2111">
        <v>1.2772788409525342</v>
      </c>
      <c r="AC2111">
        <v>0.95021909230846024</v>
      </c>
      <c r="AD2111">
        <v>0.8296188570041263</v>
      </c>
      <c r="AE2111">
        <v>1.609385667476203</v>
      </c>
      <c r="AF2111">
        <v>0.82927439120737567</v>
      </c>
      <c r="AG2111">
        <v>0.57855156356313775</v>
      </c>
      <c r="AH2111">
        <v>0.64497815208167641</v>
      </c>
      <c r="AI2111">
        <v>1.1965165203548134</v>
      </c>
      <c r="AJ2111">
        <v>0.45692873458915279</v>
      </c>
      <c r="AK2111">
        <v>0.71921091160196648</v>
      </c>
      <c r="AL2111">
        <v>0.72371899724000976</v>
      </c>
      <c r="AM2111">
        <v>0.33457339749041815</v>
      </c>
      <c r="AN2111">
        <v>0.52259632997223937</v>
      </c>
      <c r="AO2111">
        <v>0.69330507449592804</v>
      </c>
    </row>
    <row r="2112" spans="1:51" x14ac:dyDescent="0.2">
      <c r="A2112" t="s">
        <v>2146</v>
      </c>
      <c r="C2112" s="2"/>
      <c r="E2112">
        <v>676.16099999999994</v>
      </c>
      <c r="F2112" s="7"/>
      <c r="G2112">
        <v>3.87</v>
      </c>
      <c r="H2112">
        <v>28</v>
      </c>
      <c r="I2112">
        <v>14</v>
      </c>
      <c r="J2112">
        <v>14</v>
      </c>
      <c r="K2112">
        <v>0</v>
      </c>
      <c r="L2112">
        <v>0.64569586107807497</v>
      </c>
      <c r="M2112">
        <v>0.37866162547380644</v>
      </c>
      <c r="N2112">
        <v>0.39250307269542228</v>
      </c>
      <c r="O2112">
        <v>0.76438191436046488</v>
      </c>
      <c r="P2112">
        <v>1.3411553241240324</v>
      </c>
      <c r="Q2112">
        <v>2.9081928964775865</v>
      </c>
      <c r="R2112">
        <v>2.8102399712981612</v>
      </c>
      <c r="S2112">
        <v>4.4257132333871319</v>
      </c>
      <c r="T2112">
        <v>5.2290818001307295</v>
      </c>
      <c r="U2112">
        <v>1.3206228209844999</v>
      </c>
      <c r="V2112">
        <v>0.42198881453420084</v>
      </c>
      <c r="X2112">
        <v>0.59137147629171216</v>
      </c>
      <c r="Y2112">
        <v>3.7934561879025073</v>
      </c>
      <c r="Z2112">
        <v>1.5114267116043791</v>
      </c>
      <c r="AA2112">
        <v>0.34997210202234497</v>
      </c>
      <c r="AB2112">
        <v>0.3635164429038103</v>
      </c>
      <c r="AC2112">
        <v>0.12458922023740902</v>
      </c>
      <c r="AE2112">
        <v>1.5737995817212609</v>
      </c>
      <c r="AF2112">
        <v>0.96196378384449444</v>
      </c>
      <c r="AG2112">
        <v>0.13789969322738999</v>
      </c>
      <c r="AH2112">
        <v>7.5525436788280143</v>
      </c>
      <c r="AI2112">
        <v>3.9198391643439088</v>
      </c>
      <c r="AJ2112">
        <v>0.2484833576075442</v>
      </c>
      <c r="AK2112">
        <v>0.34616203013169777</v>
      </c>
      <c r="AL2112">
        <v>0.32433065056488541</v>
      </c>
      <c r="AM2112">
        <v>0.59063139409831644</v>
      </c>
      <c r="AN2112">
        <v>1.0689286468397614</v>
      </c>
      <c r="AO2112">
        <v>1.2591987352673868</v>
      </c>
    </row>
    <row r="2113" spans="1:51" x14ac:dyDescent="0.2">
      <c r="A2113" t="s">
        <v>2147</v>
      </c>
      <c r="C2113" s="2"/>
      <c r="E2113">
        <v>676.21400000000006</v>
      </c>
      <c r="F2113" s="7"/>
      <c r="G2113">
        <v>4.5999999999999996</v>
      </c>
      <c r="H2113">
        <v>30</v>
      </c>
      <c r="I2113">
        <v>15</v>
      </c>
      <c r="J2113">
        <v>15</v>
      </c>
      <c r="K2113">
        <v>0</v>
      </c>
      <c r="L2113">
        <v>0.37430688502221454</v>
      </c>
      <c r="M2113">
        <v>0.58914207233512772</v>
      </c>
      <c r="N2113">
        <v>0.52177008231693522</v>
      </c>
      <c r="O2113">
        <v>0.20197349387782904</v>
      </c>
      <c r="P2113">
        <v>0.27930039804933404</v>
      </c>
      <c r="Q2113">
        <v>0.23995299949187893</v>
      </c>
      <c r="R2113">
        <v>1.0465823924245212</v>
      </c>
      <c r="S2113">
        <v>0.25224150997631245</v>
      </c>
      <c r="T2113">
        <v>0.32502405719186755</v>
      </c>
      <c r="U2113">
        <v>0.67155131881206276</v>
      </c>
      <c r="V2113">
        <v>0.52078774329343758</v>
      </c>
      <c r="W2113">
        <v>0.29055223216351622</v>
      </c>
      <c r="X2113">
        <v>0.43615335875077688</v>
      </c>
      <c r="Y2113">
        <v>0.76364566706318004</v>
      </c>
      <c r="Z2113">
        <v>0.5913639578634069</v>
      </c>
      <c r="AA2113">
        <v>0.42287477048350869</v>
      </c>
      <c r="AB2113">
        <v>0.38426483248651677</v>
      </c>
      <c r="AC2113">
        <v>0.35005917210495185</v>
      </c>
      <c r="AD2113">
        <v>0.24915837708648331</v>
      </c>
      <c r="AE2113">
        <v>0.67467120044653006</v>
      </c>
      <c r="AF2113">
        <v>0.31056253139253004</v>
      </c>
      <c r="AG2113">
        <v>0.15526871590640098</v>
      </c>
      <c r="AH2113">
        <v>0.27100917694166737</v>
      </c>
      <c r="AI2113">
        <v>0.53579061988584831</v>
      </c>
      <c r="AJ2113">
        <v>0.14622757294162975</v>
      </c>
      <c r="AK2113">
        <v>0.23756272655504898</v>
      </c>
      <c r="AL2113">
        <v>0.24415800530573453</v>
      </c>
      <c r="AM2113">
        <v>9.7679624016728847E-2</v>
      </c>
      <c r="AN2113">
        <v>0.22610121912253797</v>
      </c>
      <c r="AO2113">
        <v>0.19441090964955346</v>
      </c>
    </row>
    <row r="2114" spans="1:51" x14ac:dyDescent="0.2">
      <c r="A2114" t="s">
        <v>2148</v>
      </c>
      <c r="C2114" s="2"/>
      <c r="E2114">
        <v>676.21500000000003</v>
      </c>
      <c r="F2114" s="7"/>
      <c r="G2114">
        <v>4.96</v>
      </c>
      <c r="H2114">
        <v>30</v>
      </c>
      <c r="I2114">
        <v>15</v>
      </c>
      <c r="J2114">
        <v>15</v>
      </c>
      <c r="K2114">
        <v>0</v>
      </c>
      <c r="L2114">
        <v>0.7305260913984214</v>
      </c>
      <c r="M2114">
        <v>1.414585773699798</v>
      </c>
      <c r="N2114">
        <v>1.133110116952788</v>
      </c>
      <c r="O2114">
        <v>0.48569955127026798</v>
      </c>
      <c r="P2114">
        <v>0.56477043006286076</v>
      </c>
      <c r="Q2114">
        <v>0.40202050651519633</v>
      </c>
      <c r="R2114">
        <v>2.2133707121026465</v>
      </c>
      <c r="S2114">
        <v>0.63285549548850584</v>
      </c>
      <c r="T2114">
        <v>0.60265546605284503</v>
      </c>
      <c r="U2114">
        <v>1.0444792860430994</v>
      </c>
      <c r="V2114">
        <v>0.83832558928070366</v>
      </c>
      <c r="W2114">
        <v>0.61010830365526969</v>
      </c>
      <c r="X2114">
        <v>0.76934375837630209</v>
      </c>
      <c r="Y2114">
        <v>1.3039678805739403</v>
      </c>
      <c r="Z2114">
        <v>1.1066872917079622</v>
      </c>
      <c r="AA2114">
        <v>0.76323082653912422</v>
      </c>
      <c r="AB2114">
        <v>0.95052819082047846</v>
      </c>
      <c r="AC2114">
        <v>0.65168785902504323</v>
      </c>
      <c r="AD2114">
        <v>0.58333972942764745</v>
      </c>
      <c r="AE2114">
        <v>2.07196244305731</v>
      </c>
      <c r="AF2114">
        <v>0.68477918313619746</v>
      </c>
      <c r="AG2114">
        <v>0.43635560392592504</v>
      </c>
      <c r="AH2114">
        <v>0.57356827628301188</v>
      </c>
      <c r="AI2114">
        <v>1.2409845292426858</v>
      </c>
      <c r="AJ2114">
        <v>0.42000147209736133</v>
      </c>
      <c r="AK2114">
        <v>0.61038735986695236</v>
      </c>
      <c r="AL2114">
        <v>0.57075401122805991</v>
      </c>
      <c r="AM2114">
        <v>0.29824554784136958</v>
      </c>
      <c r="AN2114">
        <v>0.53515260745845428</v>
      </c>
      <c r="AO2114">
        <v>0.5257112364393256</v>
      </c>
    </row>
    <row r="2115" spans="1:51" x14ac:dyDescent="0.2">
      <c r="A2115" t="s">
        <v>2149</v>
      </c>
      <c r="C2115" s="2"/>
      <c r="E2115">
        <v>677.05799999999999</v>
      </c>
      <c r="F2115" s="7"/>
      <c r="G2115">
        <v>2.36</v>
      </c>
      <c r="H2115">
        <v>30</v>
      </c>
      <c r="I2115">
        <v>15</v>
      </c>
      <c r="J2115">
        <v>15</v>
      </c>
      <c r="K2115">
        <v>0</v>
      </c>
      <c r="L2115">
        <v>0.89995826972908455</v>
      </c>
      <c r="M2115">
        <v>1.6031925655728652</v>
      </c>
      <c r="N2115">
        <v>2.1132768137668316</v>
      </c>
      <c r="O2115">
        <v>1.1057156982652614</v>
      </c>
      <c r="P2115">
        <v>0.98049862781372021</v>
      </c>
      <c r="Q2115">
        <v>1.3079703921595325</v>
      </c>
      <c r="R2115">
        <v>1.896132179138206</v>
      </c>
      <c r="S2115">
        <v>1.4468860304851134</v>
      </c>
      <c r="T2115">
        <v>1.1514155326717186</v>
      </c>
      <c r="U2115">
        <v>1.1538541396753061</v>
      </c>
      <c r="V2115">
        <v>1.1255490521097924</v>
      </c>
      <c r="W2115">
        <v>0.60955648949865326</v>
      </c>
      <c r="X2115">
        <v>1.0422165693542196</v>
      </c>
      <c r="Y2115">
        <v>1.1310740373314141</v>
      </c>
      <c r="Z2115">
        <v>0.8502151891461085</v>
      </c>
      <c r="AA2115">
        <v>0.80463593513490017</v>
      </c>
      <c r="AB2115">
        <v>0.60614668545902506</v>
      </c>
      <c r="AC2115">
        <v>1.015286018963568</v>
      </c>
      <c r="AD2115">
        <v>0.32885677274921998</v>
      </c>
      <c r="AE2115">
        <v>1.3587968164606665</v>
      </c>
      <c r="AF2115">
        <v>0.60613827481403904</v>
      </c>
      <c r="AG2115">
        <v>0.65450722170744968</v>
      </c>
      <c r="AH2115">
        <v>0.55200755821749403</v>
      </c>
      <c r="AI2115">
        <v>0.83809000479214757</v>
      </c>
      <c r="AJ2115">
        <v>0.39154792744974232</v>
      </c>
      <c r="AK2115">
        <v>0.55421045141544234</v>
      </c>
      <c r="AL2115">
        <v>0.76490133885776956</v>
      </c>
      <c r="AM2115">
        <v>0.48388245727796336</v>
      </c>
      <c r="AN2115">
        <v>0.3728443555251747</v>
      </c>
      <c r="AO2115">
        <v>1.1213218527364115</v>
      </c>
    </row>
    <row r="2116" spans="1:51" x14ac:dyDescent="0.2">
      <c r="A2116" t="s">
        <v>2150</v>
      </c>
      <c r="C2116" s="2"/>
      <c r="E2116">
        <v>678.245</v>
      </c>
      <c r="F2116" s="7"/>
      <c r="G2116">
        <v>3.76</v>
      </c>
      <c r="H2116">
        <v>27</v>
      </c>
      <c r="I2116">
        <v>13</v>
      </c>
      <c r="J2116">
        <v>14</v>
      </c>
      <c r="K2116">
        <v>0</v>
      </c>
      <c r="L2116">
        <v>0.1408802503046713</v>
      </c>
      <c r="O2116">
        <v>0.48081404781291931</v>
      </c>
      <c r="P2116">
        <v>0.37598591002294385</v>
      </c>
      <c r="Q2116">
        <v>0.80521914407925932</v>
      </c>
      <c r="R2116">
        <v>2.4295251023560938</v>
      </c>
      <c r="S2116">
        <v>1.6282233325754849</v>
      </c>
      <c r="T2116">
        <v>1.678342615138946</v>
      </c>
      <c r="U2116">
        <v>4.7448667535567512</v>
      </c>
      <c r="V2116">
        <v>2.7625475950998024</v>
      </c>
      <c r="W2116">
        <v>3.2629461574050804</v>
      </c>
      <c r="X2116">
        <v>4.2841385874274032</v>
      </c>
      <c r="Y2116">
        <v>2.4108230134242454</v>
      </c>
      <c r="Z2116">
        <v>2.4903476508978257</v>
      </c>
      <c r="AA2116">
        <v>8.1395942023109402E-2</v>
      </c>
      <c r="AB2116">
        <v>0.10211490578021858</v>
      </c>
      <c r="AD2116">
        <v>0.32604069653429907</v>
      </c>
      <c r="AE2116">
        <v>0.16819327631022365</v>
      </c>
      <c r="AF2116">
        <v>0.30218011349200513</v>
      </c>
      <c r="AG2116">
        <v>0.35090284067218702</v>
      </c>
      <c r="AH2116">
        <v>0.17764044984681537</v>
      </c>
      <c r="AI2116">
        <v>0.63272739017701329</v>
      </c>
      <c r="AJ2116">
        <v>0.39943020115886824</v>
      </c>
      <c r="AK2116">
        <v>0.61912601535009892</v>
      </c>
      <c r="AL2116">
        <v>0.6365312786373285</v>
      </c>
      <c r="AM2116">
        <v>0.71141518435344775</v>
      </c>
      <c r="AN2116">
        <v>0.61627851915161447</v>
      </c>
      <c r="AO2116">
        <v>0.56251399664640478</v>
      </c>
    </row>
    <row r="2117" spans="1:51" x14ac:dyDescent="0.2">
      <c r="A2117" t="s">
        <v>2151</v>
      </c>
      <c r="C2117" s="2"/>
      <c r="E2117">
        <v>679.19399999999996</v>
      </c>
      <c r="F2117" s="7"/>
      <c r="G2117">
        <v>1.68</v>
      </c>
      <c r="H2117">
        <v>30</v>
      </c>
      <c r="I2117">
        <v>15</v>
      </c>
      <c r="J2117">
        <v>15</v>
      </c>
      <c r="K2117">
        <v>0</v>
      </c>
      <c r="L2117">
        <v>0.50771687549627265</v>
      </c>
      <c r="M2117">
        <v>0.10845717328423517</v>
      </c>
      <c r="N2117">
        <v>0.11132325921368623</v>
      </c>
      <c r="O2117">
        <v>0.48265654736156516</v>
      </c>
      <c r="P2117">
        <v>0.53028688899696386</v>
      </c>
      <c r="Q2117">
        <v>0.17730027198293252</v>
      </c>
      <c r="R2117">
        <v>0.72345495206375821</v>
      </c>
      <c r="S2117">
        <v>0.4552283398466675</v>
      </c>
      <c r="T2117">
        <v>0.47573391057390457</v>
      </c>
      <c r="U2117">
        <v>0.47390166014803098</v>
      </c>
      <c r="V2117">
        <v>0.92739116862683801</v>
      </c>
      <c r="W2117">
        <v>0.31449775446545869</v>
      </c>
      <c r="X2117">
        <v>0.25580326263321174</v>
      </c>
      <c r="Y2117">
        <v>0.20083642062639617</v>
      </c>
      <c r="Z2117">
        <v>0.19320965614842728</v>
      </c>
      <c r="AA2117">
        <v>0.13511469048364361</v>
      </c>
      <c r="AB2117">
        <v>0.22560429775397395</v>
      </c>
      <c r="AC2117">
        <v>0.23849807932016498</v>
      </c>
      <c r="AD2117">
        <v>0.27356873510463786</v>
      </c>
      <c r="AE2117">
        <v>0.21160894980549086</v>
      </c>
      <c r="AF2117">
        <v>0.18120747508925591</v>
      </c>
      <c r="AG2117">
        <v>0.20501847576675222</v>
      </c>
      <c r="AH2117">
        <v>7.3928582426381034E-2</v>
      </c>
      <c r="AI2117">
        <v>0.2627779275655433</v>
      </c>
      <c r="AJ2117">
        <v>0.10933196202883116</v>
      </c>
      <c r="AK2117">
        <v>0.12138781955230857</v>
      </c>
      <c r="AL2117">
        <v>0.18708980781852988</v>
      </c>
      <c r="AM2117">
        <v>9.7546125158405259E-2</v>
      </c>
      <c r="AN2117">
        <v>9.4657502900675469E-2</v>
      </c>
      <c r="AO2117">
        <v>0.11378805293453721</v>
      </c>
    </row>
    <row r="2118" spans="1:51" x14ac:dyDescent="0.2">
      <c r="A2118" t="s">
        <v>2152</v>
      </c>
      <c r="C2118" s="2"/>
      <c r="E2118">
        <v>679.31500000000005</v>
      </c>
      <c r="F2118" s="7"/>
      <c r="G2118">
        <v>6.06</v>
      </c>
      <c r="H2118">
        <v>40</v>
      </c>
      <c r="I2118">
        <v>15</v>
      </c>
      <c r="J2118">
        <v>15</v>
      </c>
      <c r="K2118">
        <v>10</v>
      </c>
      <c r="L2118">
        <v>0.22078825004600897</v>
      </c>
      <c r="M2118">
        <v>8.1439462542904156E-2</v>
      </c>
      <c r="N2118">
        <v>0.19537684894877563</v>
      </c>
      <c r="O2118">
        <v>0.16979324638222659</v>
      </c>
      <c r="P2118">
        <v>0.15033867240687029</v>
      </c>
      <c r="Q2118">
        <v>0.11695667724865935</v>
      </c>
      <c r="R2118">
        <v>0.14206926409305787</v>
      </c>
      <c r="S2118">
        <v>0.10258391951804297</v>
      </c>
      <c r="T2118">
        <v>9.5974574253900033E-2</v>
      </c>
      <c r="U2118">
        <v>0.18075252345114606</v>
      </c>
      <c r="V2118">
        <v>0.20592408055305908</v>
      </c>
      <c r="W2118">
        <v>0.15990273407291442</v>
      </c>
      <c r="X2118">
        <v>0.14103669147744011</v>
      </c>
      <c r="Y2118">
        <v>0.17950819100670556</v>
      </c>
      <c r="Z2118">
        <v>0.20027771196300972</v>
      </c>
      <c r="AA2118">
        <v>0.25488321434342998</v>
      </c>
      <c r="AB2118">
        <v>0.2862261121339208</v>
      </c>
      <c r="AC2118">
        <v>0.15657977228886383</v>
      </c>
      <c r="AD2118">
        <v>0.55921886500701468</v>
      </c>
      <c r="AE2118">
        <v>0.32291134143018846</v>
      </c>
      <c r="AF2118">
        <v>0.21338920719360971</v>
      </c>
      <c r="AG2118">
        <v>0.13864907997967382</v>
      </c>
      <c r="AH2118">
        <v>0.1928949392740181</v>
      </c>
      <c r="AI2118">
        <v>0.20027787529113572</v>
      </c>
      <c r="AJ2118">
        <v>0.1690806178768014</v>
      </c>
      <c r="AK2118">
        <v>0.18924173101798214</v>
      </c>
      <c r="AL2118">
        <v>0.18667824567566957</v>
      </c>
      <c r="AM2118">
        <v>0.18589659540531969</v>
      </c>
      <c r="AN2118">
        <v>0.14267568276306652</v>
      </c>
      <c r="AO2118">
        <v>0.12932883934103076</v>
      </c>
      <c r="AP2118">
        <v>0.20475820539908013</v>
      </c>
      <c r="AQ2118">
        <v>0.14429734698706362</v>
      </c>
      <c r="AR2118">
        <v>0.27448725364138332</v>
      </c>
      <c r="AS2118">
        <v>0.5299885649921775</v>
      </c>
      <c r="AT2118">
        <v>0.19182227411658315</v>
      </c>
      <c r="AU2118">
        <v>0.10023697695638879</v>
      </c>
      <c r="AV2118">
        <v>0.14505992116290944</v>
      </c>
      <c r="AW2118">
        <v>0.18510199488794071</v>
      </c>
      <c r="AX2118">
        <v>0.15843404238463832</v>
      </c>
      <c r="AY2118">
        <v>0.24104206105221326</v>
      </c>
    </row>
    <row r="2119" spans="1:51" x14ac:dyDescent="0.2">
      <c r="A2119" t="s">
        <v>2153</v>
      </c>
      <c r="C2119" s="2"/>
      <c r="E2119">
        <v>679.31600000000003</v>
      </c>
      <c r="F2119" s="7"/>
      <c r="G2119">
        <v>6.15</v>
      </c>
      <c r="H2119">
        <v>40</v>
      </c>
      <c r="I2119">
        <v>15</v>
      </c>
      <c r="J2119">
        <v>15</v>
      </c>
      <c r="K2119">
        <v>10</v>
      </c>
      <c r="L2119">
        <v>0.3056873044003956</v>
      </c>
      <c r="M2119">
        <v>9.5535879644138635E-2</v>
      </c>
      <c r="N2119">
        <v>0.26047288283468151</v>
      </c>
      <c r="O2119">
        <v>0.17234251844412649</v>
      </c>
      <c r="P2119">
        <v>0.12936538105454781</v>
      </c>
      <c r="Q2119">
        <v>0.1631456245984004</v>
      </c>
      <c r="R2119">
        <v>0.14425134202874712</v>
      </c>
      <c r="S2119">
        <v>0.16190734757915251</v>
      </c>
      <c r="T2119">
        <v>9.4414342208082078E-2</v>
      </c>
      <c r="U2119">
        <v>0.19861108056752272</v>
      </c>
      <c r="V2119">
        <v>0.30032417518223864</v>
      </c>
      <c r="W2119">
        <v>0.17530933427757023</v>
      </c>
      <c r="X2119">
        <v>0.27171873020506898</v>
      </c>
      <c r="Y2119">
        <v>0.45585537502042595</v>
      </c>
      <c r="Z2119">
        <v>0.36622878537939157</v>
      </c>
      <c r="AA2119">
        <v>0.43065284277839444</v>
      </c>
      <c r="AB2119">
        <v>0.44159888869428215</v>
      </c>
      <c r="AC2119">
        <v>0.15238364698786416</v>
      </c>
      <c r="AD2119">
        <v>0.81036770098948208</v>
      </c>
      <c r="AE2119">
        <v>0.70411938312093647</v>
      </c>
      <c r="AF2119">
        <v>0.40505806717580761</v>
      </c>
      <c r="AG2119">
        <v>0.12148328496841501</v>
      </c>
      <c r="AH2119">
        <v>0.31197126036962569</v>
      </c>
      <c r="AI2119">
        <v>0.1746835570679626</v>
      </c>
      <c r="AJ2119">
        <v>0.23259162007369186</v>
      </c>
      <c r="AK2119">
        <v>0.24274413711781301</v>
      </c>
      <c r="AL2119">
        <v>0.25186243139628584</v>
      </c>
      <c r="AM2119">
        <v>6.799222439063389E-2</v>
      </c>
      <c r="AN2119">
        <v>0.18772979910706375</v>
      </c>
      <c r="AO2119">
        <v>0.13228845334339726</v>
      </c>
      <c r="AP2119">
        <v>0.13000212500363839</v>
      </c>
      <c r="AQ2119">
        <v>6.6293352249712348E-2</v>
      </c>
      <c r="AR2119">
        <v>0.151466149055687</v>
      </c>
      <c r="AS2119">
        <v>0.25192953513205807</v>
      </c>
      <c r="AT2119">
        <v>0.20212625149369959</v>
      </c>
      <c r="AU2119">
        <v>0.1487598903101916</v>
      </c>
      <c r="AV2119">
        <v>0.1547780480795122</v>
      </c>
      <c r="AW2119">
        <v>0.17778732164071082</v>
      </c>
      <c r="AX2119">
        <v>0.16066736909624083</v>
      </c>
      <c r="AY2119">
        <v>0.18175640409066615</v>
      </c>
    </row>
    <row r="2120" spans="1:51" x14ac:dyDescent="0.2">
      <c r="A2120" t="s">
        <v>2154</v>
      </c>
      <c r="C2120" s="2"/>
      <c r="E2120">
        <v>682.17600000000004</v>
      </c>
      <c r="F2120" s="7"/>
      <c r="G2120">
        <v>3.46</v>
      </c>
      <c r="H2120">
        <v>30</v>
      </c>
      <c r="I2120">
        <v>15</v>
      </c>
      <c r="J2120">
        <v>15</v>
      </c>
      <c r="K2120">
        <v>0</v>
      </c>
      <c r="L2120">
        <v>1.3931893617631319</v>
      </c>
      <c r="M2120">
        <v>1.0434449816645239</v>
      </c>
      <c r="N2120">
        <v>1.5274788478667298</v>
      </c>
      <c r="O2120">
        <v>1.2918717115886913</v>
      </c>
      <c r="P2120">
        <v>0.94688021338597483</v>
      </c>
      <c r="Q2120">
        <v>1.443505244172651</v>
      </c>
      <c r="R2120">
        <v>1.6471560698923466</v>
      </c>
      <c r="S2120">
        <v>1.0974195474762458</v>
      </c>
      <c r="T2120">
        <v>0.87050539062445931</v>
      </c>
      <c r="U2120">
        <v>1.1530675031915438</v>
      </c>
      <c r="V2120">
        <v>1.2067331002459618</v>
      </c>
      <c r="W2120">
        <v>0.83777817053644932</v>
      </c>
      <c r="X2120">
        <v>1.2692014799041245</v>
      </c>
      <c r="Y2120">
        <v>1.7842087849073121</v>
      </c>
      <c r="Z2120">
        <v>1.9576916716057375</v>
      </c>
      <c r="AA2120">
        <v>0.67457441991613187</v>
      </c>
      <c r="AB2120">
        <v>0.79410528492004762</v>
      </c>
      <c r="AC2120">
        <v>0.80903850869000782</v>
      </c>
      <c r="AD2120">
        <v>1.1738188594742738</v>
      </c>
      <c r="AE2120">
        <v>1.1260701717293145</v>
      </c>
      <c r="AF2120">
        <v>0.70295478644422948</v>
      </c>
      <c r="AG2120">
        <v>0.57105605785709734</v>
      </c>
      <c r="AH2120">
        <v>0.37806195664518588</v>
      </c>
      <c r="AI2120">
        <v>1.6544403046216951</v>
      </c>
      <c r="AJ2120">
        <v>0.72916738961818162</v>
      </c>
      <c r="AK2120">
        <v>0.65289751178144539</v>
      </c>
      <c r="AL2120">
        <v>0.80494494262540794</v>
      </c>
      <c r="AM2120">
        <v>0.54308008512404982</v>
      </c>
      <c r="AN2120">
        <v>0.64426263534942307</v>
      </c>
      <c r="AO2120">
        <v>0.48547567324601115</v>
      </c>
    </row>
    <row r="2121" spans="1:51" x14ac:dyDescent="0.2">
      <c r="A2121" t="s">
        <v>2155</v>
      </c>
      <c r="C2121" s="2"/>
      <c r="E2121">
        <v>682.17899999999997</v>
      </c>
      <c r="F2121" s="7"/>
      <c r="G2121">
        <v>3.23</v>
      </c>
      <c r="H2121">
        <v>30</v>
      </c>
      <c r="I2121">
        <v>15</v>
      </c>
      <c r="J2121">
        <v>15</v>
      </c>
      <c r="K2121">
        <v>0</v>
      </c>
      <c r="L2121">
        <v>0.49527347643775776</v>
      </c>
      <c r="M2121">
        <v>0.74935822286972509</v>
      </c>
      <c r="N2121">
        <v>0.73581923351272382</v>
      </c>
      <c r="O2121">
        <v>0.61926719819075327</v>
      </c>
      <c r="P2121">
        <v>0.32307729523257306</v>
      </c>
      <c r="Q2121">
        <v>0.72747967126056357</v>
      </c>
      <c r="R2121">
        <v>0.71166448016669304</v>
      </c>
      <c r="S2121">
        <v>0.51119742767570098</v>
      </c>
      <c r="T2121">
        <v>0.57176776436633803</v>
      </c>
      <c r="U2121">
        <v>0.76087253694081713</v>
      </c>
      <c r="V2121">
        <v>0.44411203047507147</v>
      </c>
      <c r="W2121">
        <v>0.49638853371796948</v>
      </c>
      <c r="X2121">
        <v>0.54925370664368789</v>
      </c>
      <c r="Y2121">
        <v>0.78037515675286173</v>
      </c>
      <c r="Z2121">
        <v>0.60069733945948156</v>
      </c>
      <c r="AA2121">
        <v>0.44768075189334366</v>
      </c>
      <c r="AB2121">
        <v>0.34260454637816085</v>
      </c>
      <c r="AC2121">
        <v>0.49389041555033314</v>
      </c>
      <c r="AD2121">
        <v>0.30757909443684173</v>
      </c>
      <c r="AE2121">
        <v>0.51362031607172853</v>
      </c>
      <c r="AF2121">
        <v>0.3583795360945573</v>
      </c>
      <c r="AG2121">
        <v>0.31986308167623217</v>
      </c>
      <c r="AH2121">
        <v>0.3445102432496624</v>
      </c>
      <c r="AI2121">
        <v>0.73499672564392216</v>
      </c>
      <c r="AJ2121">
        <v>0.25742562854823475</v>
      </c>
      <c r="AK2121">
        <v>0.31386797025797941</v>
      </c>
      <c r="AL2121">
        <v>0.48942702104920421</v>
      </c>
      <c r="AM2121">
        <v>0.27165882289821963</v>
      </c>
      <c r="AN2121">
        <v>0.32404687297159324</v>
      </c>
      <c r="AO2121">
        <v>0.32510436223825945</v>
      </c>
    </row>
    <row r="2122" spans="1:51" x14ac:dyDescent="0.2">
      <c r="A2122" t="s">
        <v>2156</v>
      </c>
      <c r="C2122" s="2"/>
      <c r="E2122">
        <v>682.245</v>
      </c>
      <c r="F2122" s="7"/>
      <c r="G2122">
        <v>3.09</v>
      </c>
      <c r="H2122">
        <v>30</v>
      </c>
      <c r="I2122">
        <v>15</v>
      </c>
      <c r="J2122">
        <v>15</v>
      </c>
      <c r="K2122">
        <v>0</v>
      </c>
      <c r="L2122">
        <v>0.41261639421957003</v>
      </c>
      <c r="M2122">
        <v>0.26805257691912915</v>
      </c>
      <c r="N2122">
        <v>0.28944323409508749</v>
      </c>
      <c r="O2122">
        <v>0.57777397754386239</v>
      </c>
      <c r="P2122">
        <v>0.78471860462743104</v>
      </c>
      <c r="Q2122">
        <v>0.60789305973743513</v>
      </c>
      <c r="R2122">
        <v>1.4914625330961373</v>
      </c>
      <c r="S2122">
        <v>0.52734504041910346</v>
      </c>
      <c r="T2122">
        <v>0.72641260853446998</v>
      </c>
      <c r="U2122">
        <v>0.47002401203677568</v>
      </c>
      <c r="V2122">
        <v>0.9801259090696256</v>
      </c>
      <c r="W2122">
        <v>1.0906158018853469</v>
      </c>
      <c r="X2122">
        <v>1.4468831606233536</v>
      </c>
      <c r="Y2122">
        <v>1.3633279618527041</v>
      </c>
      <c r="Z2122">
        <v>2.8381341643915241</v>
      </c>
      <c r="AA2122">
        <v>0.38611635351170337</v>
      </c>
      <c r="AB2122">
        <v>0.44589717458651312</v>
      </c>
      <c r="AC2122">
        <v>0.2284161796327899</v>
      </c>
      <c r="AD2122">
        <v>0.49845125793257716</v>
      </c>
      <c r="AE2122">
        <v>0.43073107923493564</v>
      </c>
      <c r="AF2122">
        <v>0.4213869269950144</v>
      </c>
      <c r="AG2122">
        <v>0.24504067373873079</v>
      </c>
      <c r="AH2122">
        <v>0.33665352299715157</v>
      </c>
      <c r="AI2122">
        <v>0.31469237840880204</v>
      </c>
      <c r="AJ2122">
        <v>0.20893637529468712</v>
      </c>
      <c r="AK2122">
        <v>0.65313276832508549</v>
      </c>
      <c r="AL2122">
        <v>0.28435099454739554</v>
      </c>
      <c r="AM2122">
        <v>0.40505732428619579</v>
      </c>
      <c r="AN2122">
        <v>0.83019742266000907</v>
      </c>
      <c r="AO2122">
        <v>0.8042983343801704</v>
      </c>
    </row>
    <row r="2123" spans="1:51" x14ac:dyDescent="0.2">
      <c r="A2123" t="s">
        <v>2157</v>
      </c>
      <c r="C2123" s="2"/>
      <c r="E2123">
        <v>684.26099999999997</v>
      </c>
      <c r="F2123" s="7"/>
      <c r="G2123">
        <v>3.45</v>
      </c>
      <c r="H2123">
        <v>30</v>
      </c>
      <c r="I2123">
        <v>15</v>
      </c>
      <c r="J2123">
        <v>15</v>
      </c>
      <c r="K2123">
        <v>0</v>
      </c>
      <c r="L2123">
        <v>1.8543766448195629</v>
      </c>
      <c r="M2123">
        <v>1.236790876387249</v>
      </c>
      <c r="N2123">
        <v>2.0251074690362896</v>
      </c>
      <c r="O2123">
        <v>1.9782004070842394</v>
      </c>
      <c r="P2123">
        <v>1.5280548228556228</v>
      </c>
      <c r="Q2123">
        <v>2.4129813410958336</v>
      </c>
      <c r="R2123">
        <v>2.5713659713260841</v>
      </c>
      <c r="S2123">
        <v>2.2346033249169421</v>
      </c>
      <c r="T2123">
        <v>1.8948971230007121</v>
      </c>
      <c r="U2123">
        <v>1.7116420286905629</v>
      </c>
      <c r="V2123">
        <v>1.8710783336132879</v>
      </c>
      <c r="W2123">
        <v>1.4497921555023878</v>
      </c>
      <c r="X2123">
        <v>2.011616670868873</v>
      </c>
      <c r="Y2123">
        <v>2.5911289876565244</v>
      </c>
      <c r="Z2123">
        <v>2.8253674746489676</v>
      </c>
      <c r="AA2123">
        <v>1.0029570125146259</v>
      </c>
      <c r="AB2123">
        <v>1.1945737862380605</v>
      </c>
      <c r="AC2123">
        <v>1.164559304819045</v>
      </c>
      <c r="AD2123">
        <v>1.2367274684046858</v>
      </c>
      <c r="AE2123">
        <v>1.4250419596271804</v>
      </c>
      <c r="AF2123">
        <v>1.3474646425978356</v>
      </c>
      <c r="AG2123">
        <v>1.0014248521921021</v>
      </c>
      <c r="AH2123">
        <v>0.70837480519617935</v>
      </c>
      <c r="AI2123">
        <v>2.1464426235310903</v>
      </c>
      <c r="AJ2123">
        <v>0.9069312158217403</v>
      </c>
      <c r="AK2123">
        <v>1.0250149846654664</v>
      </c>
      <c r="AL2123">
        <v>1.3888105127454957</v>
      </c>
      <c r="AM2123">
        <v>0.78398249611470894</v>
      </c>
      <c r="AN2123">
        <v>0.67220543358028007</v>
      </c>
      <c r="AO2123">
        <v>0.64322980722869927</v>
      </c>
    </row>
    <row r="2124" spans="1:51" x14ac:dyDescent="0.2">
      <c r="A2124" t="s">
        <v>2158</v>
      </c>
      <c r="C2124" s="2"/>
      <c r="E2124">
        <v>684.36300000000006</v>
      </c>
      <c r="F2124" s="7"/>
      <c r="G2124">
        <v>5.78</v>
      </c>
      <c r="H2124">
        <v>40</v>
      </c>
      <c r="I2124">
        <v>15</v>
      </c>
      <c r="J2124">
        <v>15</v>
      </c>
      <c r="K2124">
        <v>10</v>
      </c>
      <c r="L2124">
        <v>0.25124810225202471</v>
      </c>
      <c r="M2124">
        <v>0.11918295920971984</v>
      </c>
      <c r="N2124">
        <v>0.22148549198979894</v>
      </c>
      <c r="O2124">
        <v>0.3520060086845303</v>
      </c>
      <c r="P2124">
        <v>0.25947448978007803</v>
      </c>
      <c r="Q2124">
        <v>0.15644274068353878</v>
      </c>
      <c r="R2124">
        <v>0.61559625287939634</v>
      </c>
      <c r="S2124">
        <v>0.52522838445090192</v>
      </c>
      <c r="T2124">
        <v>0.26394660146796167</v>
      </c>
      <c r="U2124">
        <v>0.42486354729833709</v>
      </c>
      <c r="V2124">
        <v>0.57709775662292084</v>
      </c>
      <c r="W2124">
        <v>0.41929722923212542</v>
      </c>
      <c r="X2124">
        <v>0.36449215180443884</v>
      </c>
      <c r="Y2124">
        <v>0.31791489564457676</v>
      </c>
      <c r="Z2124">
        <v>0.43742203472576907</v>
      </c>
      <c r="AA2124">
        <v>0.1979431982663751</v>
      </c>
      <c r="AB2124">
        <v>0.25540401362209231</v>
      </c>
      <c r="AC2124">
        <v>0.11940804367091082</v>
      </c>
      <c r="AD2124">
        <v>0.3542236422507164</v>
      </c>
      <c r="AE2124">
        <v>0.13812685828363869</v>
      </c>
      <c r="AF2124">
        <v>0.13020800699248952</v>
      </c>
      <c r="AG2124">
        <v>0.16371413898019649</v>
      </c>
      <c r="AH2124">
        <v>0.20717059833728368</v>
      </c>
      <c r="AI2124">
        <v>0.31943833197090704</v>
      </c>
      <c r="AJ2124">
        <v>0.26437336022978725</v>
      </c>
      <c r="AK2124">
        <v>0.41145362714527095</v>
      </c>
      <c r="AL2124">
        <v>0.17645039843916546</v>
      </c>
      <c r="AM2124">
        <v>0.26660996488041144</v>
      </c>
      <c r="AN2124">
        <v>0.18020793981623034</v>
      </c>
      <c r="AO2124">
        <v>0.23464973571030065</v>
      </c>
      <c r="AP2124">
        <v>0.12026675159209607</v>
      </c>
      <c r="AQ2124">
        <v>0.26943140744825689</v>
      </c>
      <c r="AR2124">
        <v>0.44184277696005253</v>
      </c>
      <c r="AS2124">
        <v>0.39767287838923315</v>
      </c>
      <c r="AT2124">
        <v>0.76126169429908674</v>
      </c>
      <c r="AU2124">
        <v>0.59453343555584703</v>
      </c>
      <c r="AV2124">
        <v>0.51052500081361452</v>
      </c>
      <c r="AW2124">
        <v>0.4033360809334216</v>
      </c>
      <c r="AX2124">
        <v>0.72564567919926182</v>
      </c>
      <c r="AY2124">
        <v>0.45837381072195338</v>
      </c>
    </row>
    <row r="2125" spans="1:51" x14ac:dyDescent="0.2">
      <c r="A2125" t="s">
        <v>2159</v>
      </c>
      <c r="C2125" s="2"/>
      <c r="E2125">
        <v>686.18899999999996</v>
      </c>
      <c r="F2125" s="7"/>
      <c r="G2125">
        <v>1.43</v>
      </c>
      <c r="H2125">
        <v>30</v>
      </c>
      <c r="I2125">
        <v>15</v>
      </c>
      <c r="J2125">
        <v>15</v>
      </c>
      <c r="K2125">
        <v>0</v>
      </c>
      <c r="L2125">
        <v>0.23877988912407763</v>
      </c>
      <c r="M2125">
        <v>0.17744013712619969</v>
      </c>
      <c r="N2125">
        <v>0.26526062691629737</v>
      </c>
      <c r="O2125">
        <v>0.33725387123852141</v>
      </c>
      <c r="P2125">
        <v>0.44551885049090173</v>
      </c>
      <c r="Q2125">
        <v>0.22250843553258134</v>
      </c>
      <c r="R2125">
        <v>0.41028684432768375</v>
      </c>
      <c r="S2125">
        <v>0.59332293373048195</v>
      </c>
      <c r="T2125">
        <v>0.3030282892515942</v>
      </c>
      <c r="U2125">
        <v>0.31396860592767234</v>
      </c>
      <c r="V2125">
        <v>0.52324361359773319</v>
      </c>
      <c r="W2125">
        <v>0.694554432977324</v>
      </c>
      <c r="X2125">
        <v>0.47073971916051144</v>
      </c>
      <c r="Y2125">
        <v>0.27735669554584091</v>
      </c>
      <c r="Z2125">
        <v>0.62247717371425437</v>
      </c>
      <c r="AA2125">
        <v>0.17817782497846749</v>
      </c>
      <c r="AB2125">
        <v>0.21688858386024379</v>
      </c>
      <c r="AC2125">
        <v>0.24598435882102943</v>
      </c>
      <c r="AD2125">
        <v>0.24852247967108501</v>
      </c>
      <c r="AE2125">
        <v>0.23124005000815126</v>
      </c>
      <c r="AF2125">
        <v>0.2047705016104974</v>
      </c>
      <c r="AG2125">
        <v>0.20773288119954714</v>
      </c>
      <c r="AH2125">
        <v>0.26569084240459673</v>
      </c>
      <c r="AI2125">
        <v>0.29328436215607095</v>
      </c>
      <c r="AJ2125">
        <v>0.14998638527714428</v>
      </c>
      <c r="AK2125">
        <v>0.19414551917195383</v>
      </c>
      <c r="AL2125">
        <v>0.23761142534296897</v>
      </c>
      <c r="AM2125">
        <v>0.26622888532638384</v>
      </c>
      <c r="AN2125">
        <v>0.21588131153445766</v>
      </c>
      <c r="AO2125">
        <v>0.26774925449454168</v>
      </c>
    </row>
    <row r="2126" spans="1:51" x14ac:dyDescent="0.2">
      <c r="A2126" t="s">
        <v>2161</v>
      </c>
      <c r="C2126" s="2"/>
      <c r="E2126">
        <v>688.16099999999994</v>
      </c>
      <c r="F2126" s="7"/>
      <c r="G2126">
        <v>3.48</v>
      </c>
      <c r="H2126">
        <v>30</v>
      </c>
      <c r="I2126">
        <v>15</v>
      </c>
      <c r="J2126">
        <v>15</v>
      </c>
      <c r="K2126">
        <v>0</v>
      </c>
      <c r="L2126">
        <v>0.95002079820709795</v>
      </c>
      <c r="M2126">
        <v>0.66877865023029703</v>
      </c>
      <c r="N2126">
        <v>1.0996046699985864</v>
      </c>
      <c r="O2126">
        <v>1.0558186482799456</v>
      </c>
      <c r="P2126">
        <v>1.0515016329698794</v>
      </c>
      <c r="Q2126">
        <v>1.0213567351802961</v>
      </c>
      <c r="R2126">
        <v>1.2781546204655401</v>
      </c>
      <c r="S2126">
        <v>0.98670690909423231</v>
      </c>
      <c r="T2126">
        <v>0.75005884722110894</v>
      </c>
      <c r="U2126">
        <v>0.75711261166665533</v>
      </c>
      <c r="V2126">
        <v>0.98954870825384766</v>
      </c>
      <c r="W2126">
        <v>0.7397143509251316</v>
      </c>
      <c r="X2126">
        <v>1.2051491773188976</v>
      </c>
      <c r="Y2126">
        <v>1.9667105649696708</v>
      </c>
      <c r="Z2126">
        <v>2.0397541936106647</v>
      </c>
      <c r="AA2126">
        <v>0.53774168667644717</v>
      </c>
      <c r="AB2126">
        <v>0.63825740908074524</v>
      </c>
      <c r="AC2126">
        <v>0.60485769539136736</v>
      </c>
      <c r="AD2126">
        <v>0.87125013330112278</v>
      </c>
      <c r="AE2126">
        <v>0.92601067202999821</v>
      </c>
      <c r="AF2126">
        <v>0.60232202226667331</v>
      </c>
      <c r="AG2126">
        <v>0.48415636588874361</v>
      </c>
      <c r="AH2126">
        <v>0.43745616051189923</v>
      </c>
      <c r="AI2126">
        <v>0.97618370806966059</v>
      </c>
      <c r="AJ2126">
        <v>0.53880086215522416</v>
      </c>
      <c r="AK2126">
        <v>0.41973698413576321</v>
      </c>
      <c r="AL2126">
        <v>0.62456291462288205</v>
      </c>
      <c r="AM2126">
        <v>0.47216642632919908</v>
      </c>
      <c r="AN2126">
        <v>0.54329698150043293</v>
      </c>
      <c r="AO2126">
        <v>0.49871525245084286</v>
      </c>
    </row>
    <row r="2127" spans="1:51" x14ac:dyDescent="0.2">
      <c r="A2127" t="s">
        <v>2160</v>
      </c>
      <c r="C2127" s="2"/>
      <c r="E2127">
        <v>688.16099999999994</v>
      </c>
      <c r="F2127" s="7"/>
      <c r="G2127">
        <v>3.29</v>
      </c>
      <c r="H2127">
        <v>30</v>
      </c>
      <c r="I2127">
        <v>15</v>
      </c>
      <c r="J2127">
        <v>15</v>
      </c>
      <c r="K2127">
        <v>0</v>
      </c>
      <c r="L2127">
        <v>0.43978160332885002</v>
      </c>
      <c r="M2127">
        <v>0.62720570297772293</v>
      </c>
      <c r="N2127">
        <v>1.0660992487520429</v>
      </c>
      <c r="O2127">
        <v>0.5448906890671158</v>
      </c>
      <c r="P2127">
        <v>0.3872645810735959</v>
      </c>
      <c r="Q2127">
        <v>0.68550524070824348</v>
      </c>
      <c r="R2127">
        <v>0.59036036887977728</v>
      </c>
      <c r="S2127">
        <v>0.55850061405237761</v>
      </c>
      <c r="T2127">
        <v>0.32330195731484868</v>
      </c>
      <c r="U2127">
        <v>0.19983871709593934</v>
      </c>
      <c r="V2127">
        <v>0.32864371039529777</v>
      </c>
      <c r="W2127">
        <v>0.34949378812724846</v>
      </c>
      <c r="X2127">
        <v>0.7320370732010546</v>
      </c>
      <c r="Y2127">
        <v>0.84902016986967066</v>
      </c>
      <c r="Z2127">
        <v>0.83892786056198254</v>
      </c>
      <c r="AA2127">
        <v>0.51721013740785404</v>
      </c>
      <c r="AB2127">
        <v>0.41922121581069066</v>
      </c>
      <c r="AC2127">
        <v>0.69007928333103508</v>
      </c>
      <c r="AD2127">
        <v>0.34258399523293181</v>
      </c>
      <c r="AE2127">
        <v>0.59147934977392813</v>
      </c>
      <c r="AF2127">
        <v>0.48684432803454031</v>
      </c>
      <c r="AG2127">
        <v>0.37738441377210291</v>
      </c>
      <c r="AH2127">
        <v>0.40966184016895563</v>
      </c>
      <c r="AI2127">
        <v>0.49936299877879203</v>
      </c>
      <c r="AJ2127">
        <v>0.31705911535402498</v>
      </c>
      <c r="AK2127">
        <v>0.35667247251000606</v>
      </c>
      <c r="AL2127">
        <v>0.5808270527859144</v>
      </c>
      <c r="AM2127">
        <v>0.36025032701011961</v>
      </c>
      <c r="AN2127">
        <v>0.40866677106270344</v>
      </c>
      <c r="AO2127">
        <v>0.42558917045201905</v>
      </c>
    </row>
    <row r="2128" spans="1:51" x14ac:dyDescent="0.2">
      <c r="A2128" t="s">
        <v>2162</v>
      </c>
      <c r="C2128" s="2"/>
      <c r="E2128">
        <v>691.11599999999999</v>
      </c>
      <c r="F2128" s="7"/>
      <c r="G2128">
        <v>1.83</v>
      </c>
      <c r="H2128">
        <v>30</v>
      </c>
      <c r="I2128">
        <v>15</v>
      </c>
      <c r="J2128">
        <v>15</v>
      </c>
      <c r="K2128">
        <v>0</v>
      </c>
      <c r="L2128">
        <v>0.31716235057091235</v>
      </c>
      <c r="M2128">
        <v>0.37094895443910542</v>
      </c>
      <c r="N2128">
        <v>0.33836658242538631</v>
      </c>
      <c r="O2128">
        <v>0.56417259294994271</v>
      </c>
      <c r="P2128">
        <v>0.38054187826505947</v>
      </c>
      <c r="Q2128">
        <v>0.27438335639220324</v>
      </c>
      <c r="R2128">
        <v>0.75630607948946416</v>
      </c>
      <c r="S2128">
        <v>0.43220186815609873</v>
      </c>
      <c r="T2128">
        <v>0.3310082163300761</v>
      </c>
      <c r="U2128">
        <v>0.41076412547655128</v>
      </c>
      <c r="V2128">
        <v>0.47750746867185995</v>
      </c>
      <c r="W2128">
        <v>0.46856977433971114</v>
      </c>
      <c r="X2128">
        <v>0.32530417959528923</v>
      </c>
      <c r="Y2128">
        <v>0.26909842548738688</v>
      </c>
      <c r="Z2128">
        <v>0.20685997252132815</v>
      </c>
      <c r="AA2128">
        <v>0.26682797366698296</v>
      </c>
      <c r="AB2128">
        <v>0.25407542944399464</v>
      </c>
      <c r="AC2128">
        <v>0.21565666174467221</v>
      </c>
      <c r="AD2128">
        <v>0.34277047373183284</v>
      </c>
      <c r="AE2128">
        <v>0.27950760245553413</v>
      </c>
      <c r="AF2128">
        <v>0.19285431789087829</v>
      </c>
      <c r="AG2128">
        <v>0.16372338321641752</v>
      </c>
      <c r="AH2128">
        <v>0.1557750176225042</v>
      </c>
      <c r="AI2128">
        <v>0.32271726621608832</v>
      </c>
      <c r="AJ2128">
        <v>0.19204831847272227</v>
      </c>
      <c r="AK2128">
        <v>0.14797692955613567</v>
      </c>
      <c r="AL2128">
        <v>0.17188831181788478</v>
      </c>
      <c r="AM2128">
        <v>0.14114283203409847</v>
      </c>
      <c r="AN2128">
        <v>9.9999187377468476E-2</v>
      </c>
      <c r="AO2128">
        <v>0.12365201988605645</v>
      </c>
    </row>
    <row r="2129" spans="1:51" x14ac:dyDescent="0.2">
      <c r="A2129" t="s">
        <v>2164</v>
      </c>
      <c r="C2129" s="2"/>
      <c r="E2129">
        <v>695.29499999999996</v>
      </c>
      <c r="F2129" s="7"/>
      <c r="G2129">
        <v>6.14</v>
      </c>
      <c r="H2129">
        <v>40</v>
      </c>
      <c r="I2129">
        <v>15</v>
      </c>
      <c r="J2129">
        <v>15</v>
      </c>
      <c r="K2129">
        <v>10</v>
      </c>
      <c r="L2129">
        <v>0.36743438402184214</v>
      </c>
      <c r="M2129">
        <v>0.11888401200185782</v>
      </c>
      <c r="N2129">
        <v>0.26009705634270669</v>
      </c>
      <c r="O2129">
        <v>0.18743212405452284</v>
      </c>
      <c r="P2129">
        <v>0.17989550537922433</v>
      </c>
      <c r="Q2129">
        <v>0.23292107554358601</v>
      </c>
      <c r="R2129">
        <v>0.16307220842788245</v>
      </c>
      <c r="S2129">
        <v>0.14203035230140851</v>
      </c>
      <c r="T2129">
        <v>0.13083525086777151</v>
      </c>
      <c r="U2129">
        <v>0.28050471831331469</v>
      </c>
      <c r="V2129">
        <v>0.33892126704486486</v>
      </c>
      <c r="W2129">
        <v>0.21485624669959977</v>
      </c>
      <c r="X2129">
        <v>0.30351664502750375</v>
      </c>
      <c r="Y2129">
        <v>0.52981977142866077</v>
      </c>
      <c r="Z2129">
        <v>0.50770643606646348</v>
      </c>
      <c r="AA2129">
        <v>0.46788624920599581</v>
      </c>
      <c r="AB2129">
        <v>0.4900569274259044</v>
      </c>
      <c r="AC2129">
        <v>0.23354095185647725</v>
      </c>
      <c r="AD2129">
        <v>0.88701601314844303</v>
      </c>
      <c r="AE2129">
        <v>0.30185813155724639</v>
      </c>
      <c r="AF2129">
        <v>0.39963212627587114</v>
      </c>
      <c r="AG2129">
        <v>9.7972182923394643E-2</v>
      </c>
      <c r="AH2129">
        <v>0.29974707499597131</v>
      </c>
      <c r="AI2129">
        <v>0.22822059467559511</v>
      </c>
      <c r="AJ2129">
        <v>0.25621144145412722</v>
      </c>
      <c r="AK2129">
        <v>0.22703543612660032</v>
      </c>
      <c r="AL2129">
        <v>0.2495900799452235</v>
      </c>
      <c r="AM2129">
        <v>0.11141055211569689</v>
      </c>
      <c r="AN2129">
        <v>0.23982800783688271</v>
      </c>
      <c r="AO2129">
        <v>0.13791362978106722</v>
      </c>
      <c r="AP2129">
        <v>0.12674025110494469</v>
      </c>
      <c r="AQ2129">
        <v>0.20715586056086993</v>
      </c>
      <c r="AR2129">
        <v>9.7348686713602653E-2</v>
      </c>
      <c r="AS2129">
        <v>0.24369550402240844</v>
      </c>
      <c r="AT2129">
        <v>0.21934389337222654</v>
      </c>
      <c r="AU2129">
        <v>0.15506972946420217</v>
      </c>
      <c r="AV2129">
        <v>0.17888859447338518</v>
      </c>
      <c r="AW2129">
        <v>0.1929781688482303</v>
      </c>
      <c r="AX2129">
        <v>6.286408374039254E-2</v>
      </c>
      <c r="AY2129">
        <v>0.21861356542804145</v>
      </c>
    </row>
    <row r="2130" spans="1:51" x14ac:dyDescent="0.2">
      <c r="A2130" t="s">
        <v>2163</v>
      </c>
      <c r="C2130" s="2"/>
      <c r="E2130">
        <v>695.29499999999996</v>
      </c>
      <c r="F2130" s="7"/>
      <c r="G2130">
        <v>6.06</v>
      </c>
      <c r="H2130">
        <v>40</v>
      </c>
      <c r="I2130">
        <v>15</v>
      </c>
      <c r="J2130">
        <v>15</v>
      </c>
      <c r="K2130">
        <v>10</v>
      </c>
      <c r="L2130">
        <v>0.36107500808288984</v>
      </c>
      <c r="M2130">
        <v>0.16522362793454864</v>
      </c>
      <c r="N2130">
        <v>0.2797761408526836</v>
      </c>
      <c r="O2130">
        <v>0.26446903207834449</v>
      </c>
      <c r="P2130">
        <v>0.25870996761915827</v>
      </c>
      <c r="Q2130">
        <v>0.1752886772773824</v>
      </c>
      <c r="R2130">
        <v>0.25215570053540498</v>
      </c>
      <c r="S2130">
        <v>0.14628279385442344</v>
      </c>
      <c r="T2130">
        <v>0.17034992243907074</v>
      </c>
      <c r="U2130">
        <v>0.24524053351601449</v>
      </c>
      <c r="V2130">
        <v>0.37692705072111971</v>
      </c>
      <c r="W2130">
        <v>0.27164287903210965</v>
      </c>
      <c r="X2130">
        <v>0.27166344470481329</v>
      </c>
      <c r="Y2130">
        <v>0.43277885638504376</v>
      </c>
      <c r="Z2130">
        <v>0.37571329494938077</v>
      </c>
      <c r="AA2130">
        <v>0.42429200443593429</v>
      </c>
      <c r="AB2130">
        <v>0.46482906343783426</v>
      </c>
      <c r="AC2130">
        <v>0.30025450363989586</v>
      </c>
      <c r="AD2130">
        <v>0.82636375254761774</v>
      </c>
      <c r="AE2130">
        <v>0.41746151592388964</v>
      </c>
      <c r="AF2130">
        <v>0.38087838686632408</v>
      </c>
      <c r="AG2130">
        <v>0.14921380194546863</v>
      </c>
      <c r="AH2130">
        <v>0.30911618776439626</v>
      </c>
      <c r="AI2130">
        <v>0.28196736753236451</v>
      </c>
      <c r="AJ2130">
        <v>0.25662033488111224</v>
      </c>
      <c r="AK2130">
        <v>0.26903929081431882</v>
      </c>
      <c r="AL2130">
        <v>0.29717754421142223</v>
      </c>
      <c r="AM2130">
        <v>0.24503512123001606</v>
      </c>
      <c r="AN2130">
        <v>0.22806928495142578</v>
      </c>
      <c r="AO2130">
        <v>0.19222726294148967</v>
      </c>
      <c r="AP2130">
        <v>0.302158923854633</v>
      </c>
      <c r="AQ2130">
        <v>0.17769648486433803</v>
      </c>
      <c r="AR2130">
        <v>0.36106826603933939</v>
      </c>
      <c r="AS2130">
        <v>0.77965366920448631</v>
      </c>
      <c r="AT2130">
        <v>0.26036466492158911</v>
      </c>
      <c r="AU2130">
        <v>0.14876553401709106</v>
      </c>
      <c r="AV2130">
        <v>0.19879895875606191</v>
      </c>
      <c r="AW2130">
        <v>0.2759781286993413</v>
      </c>
      <c r="AX2130">
        <v>0.23209974998118491</v>
      </c>
      <c r="AY2130">
        <v>0.21889363920224367</v>
      </c>
    </row>
    <row r="2131" spans="1:51" x14ac:dyDescent="0.2">
      <c r="A2131" t="s">
        <v>2165</v>
      </c>
      <c r="C2131" s="2"/>
      <c r="E2131">
        <v>696.08</v>
      </c>
      <c r="F2131" s="7"/>
      <c r="G2131">
        <v>5.29</v>
      </c>
      <c r="H2131">
        <v>30</v>
      </c>
      <c r="I2131">
        <v>15</v>
      </c>
      <c r="J2131">
        <v>15</v>
      </c>
      <c r="K2131">
        <v>0</v>
      </c>
      <c r="L2131">
        <v>0.52713390856417675</v>
      </c>
      <c r="M2131">
        <v>0.38734483558720678</v>
      </c>
      <c r="N2131">
        <v>0.47043275459025624</v>
      </c>
      <c r="O2131">
        <v>0.40363480961336873</v>
      </c>
      <c r="P2131">
        <v>0.46654360350576562</v>
      </c>
      <c r="Q2131">
        <v>0.3048951840537889</v>
      </c>
      <c r="R2131">
        <v>0.65760991202114505</v>
      </c>
      <c r="S2131">
        <v>0.66436076420846635</v>
      </c>
      <c r="T2131">
        <v>0.44661789798993878</v>
      </c>
      <c r="U2131">
        <v>0.53524169631239693</v>
      </c>
      <c r="V2131">
        <v>0.54689416893286302</v>
      </c>
      <c r="W2131">
        <v>0.26541390135025</v>
      </c>
      <c r="X2131">
        <v>0.2834087338194401</v>
      </c>
      <c r="Y2131">
        <v>0.38141234590223727</v>
      </c>
      <c r="Z2131">
        <v>0.44603251720143727</v>
      </c>
      <c r="AA2131">
        <v>0.33280456471649711</v>
      </c>
      <c r="AB2131">
        <v>0.41780807169711404</v>
      </c>
      <c r="AC2131">
        <v>0.42177041298559781</v>
      </c>
      <c r="AD2131">
        <v>0.38558435516835698</v>
      </c>
      <c r="AE2131">
        <v>0.35356528594419862</v>
      </c>
      <c r="AF2131">
        <v>0.28414320845801305</v>
      </c>
      <c r="AG2131">
        <v>0.21734574706374507</v>
      </c>
      <c r="AH2131">
        <v>0.23647200480747868</v>
      </c>
      <c r="AI2131">
        <v>0.39280844313913105</v>
      </c>
      <c r="AJ2131">
        <v>0.15677172680641688</v>
      </c>
      <c r="AK2131">
        <v>0.21061018922739311</v>
      </c>
      <c r="AL2131">
        <v>0.23811618097021928</v>
      </c>
      <c r="AM2131">
        <v>0.20573552558347638</v>
      </c>
      <c r="AN2131">
        <v>0.128654959864794</v>
      </c>
      <c r="AO2131">
        <v>0.17261113637464046</v>
      </c>
    </row>
    <row r="2132" spans="1:51" x14ac:dyDescent="0.2">
      <c r="A2132" t="s">
        <v>2166</v>
      </c>
      <c r="C2132" s="2"/>
      <c r="E2132">
        <v>696.37099999999998</v>
      </c>
      <c r="F2132" s="7"/>
      <c r="G2132">
        <v>3.99</v>
      </c>
      <c r="H2132">
        <v>30</v>
      </c>
      <c r="I2132">
        <v>15</v>
      </c>
      <c r="J2132">
        <v>15</v>
      </c>
      <c r="K2132">
        <v>0</v>
      </c>
      <c r="L2132">
        <v>1.947830071457644</v>
      </c>
      <c r="M2132">
        <v>2.6293513963968764</v>
      </c>
      <c r="N2132">
        <v>1.9642146033268617</v>
      </c>
      <c r="O2132">
        <v>1.3114522827975241</v>
      </c>
      <c r="P2132">
        <v>1.8209272979052016</v>
      </c>
      <c r="Q2132">
        <v>0.98550772997117775</v>
      </c>
      <c r="R2132">
        <v>5.1368059014428473</v>
      </c>
      <c r="S2132">
        <v>1.4224833040570264</v>
      </c>
      <c r="T2132">
        <v>2.7657094185606881</v>
      </c>
      <c r="U2132">
        <v>1.9021817270712946</v>
      </c>
      <c r="V2132">
        <v>1.5030434110532827</v>
      </c>
      <c r="W2132">
        <v>2.2454629031476276</v>
      </c>
      <c r="X2132">
        <v>1.0919818089612288</v>
      </c>
      <c r="Y2132">
        <v>1.1380096426200808</v>
      </c>
      <c r="Z2132">
        <v>1.0946247984971673</v>
      </c>
      <c r="AA2132">
        <v>1.0513416580877564</v>
      </c>
      <c r="AB2132">
        <v>1.3814308690343655</v>
      </c>
      <c r="AC2132">
        <v>0.87464126093446382</v>
      </c>
      <c r="AD2132">
        <v>1.1605006377842189</v>
      </c>
      <c r="AE2132">
        <v>1.9980729450033274</v>
      </c>
      <c r="AF2132">
        <v>1.143134222169953</v>
      </c>
      <c r="AG2132">
        <v>1.2747771125734344</v>
      </c>
      <c r="AH2132">
        <v>2.3137897476806009</v>
      </c>
      <c r="AI2132">
        <v>1.7425036268933827</v>
      </c>
      <c r="AJ2132">
        <v>0.82217266613633866</v>
      </c>
      <c r="AK2132">
        <v>1.2727423479750375</v>
      </c>
      <c r="AL2132">
        <v>1.3554070965544429</v>
      </c>
      <c r="AM2132">
        <v>0.91047585565495903</v>
      </c>
      <c r="AN2132">
        <v>2.3952880206617877</v>
      </c>
      <c r="AO2132">
        <v>2.7425384484640429</v>
      </c>
    </row>
    <row r="2133" spans="1:51" x14ac:dyDescent="0.2">
      <c r="A2133" t="s">
        <v>2167</v>
      </c>
      <c r="C2133" s="2"/>
      <c r="E2133">
        <v>697.16300000000001</v>
      </c>
      <c r="F2133" s="7"/>
      <c r="G2133">
        <v>1.64</v>
      </c>
      <c r="H2133">
        <v>30</v>
      </c>
      <c r="I2133">
        <v>15</v>
      </c>
      <c r="J2133">
        <v>15</v>
      </c>
      <c r="K2133">
        <v>0</v>
      </c>
      <c r="L2133">
        <v>0.25806471949324949</v>
      </c>
      <c r="M2133">
        <v>0.42583774581508038</v>
      </c>
      <c r="N2133">
        <v>0.41060069172639913</v>
      </c>
      <c r="O2133">
        <v>0.8197752654265259</v>
      </c>
      <c r="P2133">
        <v>0.36195711044717188</v>
      </c>
      <c r="Q2133">
        <v>0.33338089745419136</v>
      </c>
      <c r="R2133">
        <v>0.49060122689796187</v>
      </c>
      <c r="S2133">
        <v>0.68798619520926485</v>
      </c>
      <c r="T2133">
        <v>0.36655973814359399</v>
      </c>
      <c r="U2133">
        <v>0.66487951339982687</v>
      </c>
      <c r="V2133">
        <v>0.73202969209182189</v>
      </c>
      <c r="W2133">
        <v>0.7623508140754135</v>
      </c>
      <c r="X2133">
        <v>0.72835778229685377</v>
      </c>
      <c r="Y2133">
        <v>0.60096085664645749</v>
      </c>
      <c r="Z2133">
        <v>0.29657207238840061</v>
      </c>
      <c r="AA2133">
        <v>0.2670823708989552</v>
      </c>
      <c r="AB2133">
        <v>0.3165535291079124</v>
      </c>
      <c r="AC2133">
        <v>0.24674626073723988</v>
      </c>
      <c r="AD2133">
        <v>0.73509863203259929</v>
      </c>
      <c r="AE2133">
        <v>0.54678542853346745</v>
      </c>
      <c r="AF2133">
        <v>0.38255950014310136</v>
      </c>
      <c r="AG2133">
        <v>0.31069183837341813</v>
      </c>
      <c r="AH2133">
        <v>0.40693433060601925</v>
      </c>
      <c r="AI2133">
        <v>0.43816846358834904</v>
      </c>
      <c r="AJ2133">
        <v>0.51213242715691421</v>
      </c>
      <c r="AK2133">
        <v>0.35774180711675868</v>
      </c>
      <c r="AL2133">
        <v>0.57221281487522291</v>
      </c>
      <c r="AM2133">
        <v>0.39395374818077195</v>
      </c>
      <c r="AN2133">
        <v>0.41912723828054765</v>
      </c>
      <c r="AO2133">
        <v>0.20485162880018229</v>
      </c>
    </row>
    <row r="2134" spans="1:51" x14ac:dyDescent="0.2">
      <c r="A2134" t="s">
        <v>2168</v>
      </c>
      <c r="C2134" s="2"/>
      <c r="E2134">
        <v>698.08399999999995</v>
      </c>
      <c r="F2134" s="7"/>
      <c r="G2134">
        <v>5.29</v>
      </c>
      <c r="H2134">
        <v>30</v>
      </c>
      <c r="I2134">
        <v>15</v>
      </c>
      <c r="J2134">
        <v>15</v>
      </c>
      <c r="K2134">
        <v>0</v>
      </c>
      <c r="L2134">
        <v>0.43610138669294179</v>
      </c>
      <c r="M2134">
        <v>0.32061973749213962</v>
      </c>
      <c r="N2134">
        <v>0.46575243340675043</v>
      </c>
      <c r="O2134">
        <v>0.36333238001475093</v>
      </c>
      <c r="P2134">
        <v>0.44642561535607683</v>
      </c>
      <c r="Q2134">
        <v>0.25887779091790492</v>
      </c>
      <c r="R2134">
        <v>0.55107177416922948</v>
      </c>
      <c r="S2134">
        <v>0.59511050570140389</v>
      </c>
      <c r="T2134">
        <v>0.41824669428927291</v>
      </c>
      <c r="U2134">
        <v>0.43290803810704565</v>
      </c>
      <c r="V2134">
        <v>0.53726565411866267</v>
      </c>
      <c r="W2134">
        <v>0.23360892175341622</v>
      </c>
      <c r="X2134">
        <v>0.26010605728825359</v>
      </c>
      <c r="Y2134">
        <v>0.34443901155882178</v>
      </c>
      <c r="Z2134">
        <v>0.43279506049622363</v>
      </c>
      <c r="AA2134">
        <v>0.308299230905758</v>
      </c>
      <c r="AB2134">
        <v>0.40013631009706846</v>
      </c>
      <c r="AC2134">
        <v>0.36640660172512635</v>
      </c>
      <c r="AD2134">
        <v>0.35828095649719693</v>
      </c>
      <c r="AE2134">
        <v>0.3209190437999781</v>
      </c>
      <c r="AF2134">
        <v>0.23259156814154874</v>
      </c>
      <c r="AG2134">
        <v>0.19227340460471004</v>
      </c>
      <c r="AH2134">
        <v>0.19884134675046014</v>
      </c>
      <c r="AI2134">
        <v>0.2955907257369772</v>
      </c>
      <c r="AJ2134">
        <v>0.17024099004307899</v>
      </c>
      <c r="AK2134">
        <v>0.16921943950800064</v>
      </c>
      <c r="AL2134">
        <v>0.22963938075697685</v>
      </c>
      <c r="AM2134">
        <v>0.19885933082386009</v>
      </c>
      <c r="AN2134">
        <v>8.7543732371214239E-2</v>
      </c>
      <c r="AO2134">
        <v>0.16278027039413137</v>
      </c>
    </row>
    <row r="2135" spans="1:51" x14ac:dyDescent="0.2">
      <c r="A2135" t="s">
        <v>2169</v>
      </c>
      <c r="C2135" s="2"/>
      <c r="E2135">
        <v>698.38199999999995</v>
      </c>
      <c r="F2135" s="7"/>
      <c r="G2135">
        <v>4.0199999999999996</v>
      </c>
      <c r="H2135">
        <v>30</v>
      </c>
      <c r="I2135">
        <v>15</v>
      </c>
      <c r="J2135">
        <v>15</v>
      </c>
      <c r="K2135">
        <v>0</v>
      </c>
      <c r="L2135">
        <v>0.31066135866717842</v>
      </c>
      <c r="M2135">
        <v>0.38172001031333341</v>
      </c>
      <c r="N2135">
        <v>0.56447074864600033</v>
      </c>
      <c r="O2135">
        <v>0.29205637170392501</v>
      </c>
      <c r="P2135">
        <v>0.32683908603252121</v>
      </c>
      <c r="Q2135">
        <v>0.31835461400538484</v>
      </c>
      <c r="R2135">
        <v>1.4007568208772976</v>
      </c>
      <c r="S2135">
        <v>1.6578812492393715</v>
      </c>
      <c r="T2135">
        <v>0.63502484097181622</v>
      </c>
      <c r="U2135">
        <v>0.34905085070429198</v>
      </c>
      <c r="V2135">
        <v>2.1036045919579895</v>
      </c>
      <c r="W2135">
        <v>0.48375744826474149</v>
      </c>
      <c r="X2135">
        <v>0.29558640082037074</v>
      </c>
      <c r="Y2135">
        <v>0.30550508985016922</v>
      </c>
      <c r="Z2135">
        <v>0.28520721799465237</v>
      </c>
      <c r="AA2135">
        <v>0.26896709349579051</v>
      </c>
      <c r="AB2135">
        <v>0.23341701571600237</v>
      </c>
      <c r="AC2135">
        <v>0.28447069917499318</v>
      </c>
      <c r="AD2135">
        <v>0.29329277695409933</v>
      </c>
      <c r="AE2135">
        <v>0.44741311226601521</v>
      </c>
      <c r="AF2135">
        <v>0.26863510251127942</v>
      </c>
      <c r="AG2135">
        <v>0.32720745765995801</v>
      </c>
      <c r="AH2135">
        <v>0.94912321125519516</v>
      </c>
      <c r="AI2135">
        <v>0.54475780564633625</v>
      </c>
      <c r="AJ2135">
        <v>0.12538583672340972</v>
      </c>
      <c r="AK2135">
        <v>0.40618742227272608</v>
      </c>
      <c r="AL2135">
        <v>0.40451039398620009</v>
      </c>
      <c r="AM2135">
        <v>0.33467021690216564</v>
      </c>
      <c r="AN2135">
        <v>0.63442144882032914</v>
      </c>
      <c r="AO2135">
        <v>0.94682725445211369</v>
      </c>
    </row>
    <row r="2136" spans="1:51" x14ac:dyDescent="0.2">
      <c r="A2136" t="s">
        <v>2170</v>
      </c>
      <c r="C2136" s="2"/>
      <c r="E2136">
        <v>698.38400000000001</v>
      </c>
      <c r="F2136" s="7"/>
      <c r="G2136">
        <v>4.24</v>
      </c>
      <c r="H2136">
        <v>30</v>
      </c>
      <c r="I2136">
        <v>15</v>
      </c>
      <c r="J2136">
        <v>15</v>
      </c>
      <c r="K2136">
        <v>0</v>
      </c>
      <c r="L2136">
        <v>0.45605850601697517</v>
      </c>
      <c r="M2136">
        <v>0.36590117462507149</v>
      </c>
      <c r="N2136">
        <v>0.35530696866887512</v>
      </c>
      <c r="O2136">
        <v>0.38171654269044614</v>
      </c>
      <c r="P2136">
        <v>0.32240991168000399</v>
      </c>
      <c r="Q2136">
        <v>0.32494782753161983</v>
      </c>
      <c r="R2136">
        <v>0.39056703404863868</v>
      </c>
      <c r="S2136">
        <v>0.40295334348820117</v>
      </c>
      <c r="T2136">
        <v>0.27756248456890714</v>
      </c>
      <c r="U2136">
        <v>0.34327429140007837</v>
      </c>
      <c r="V2136">
        <v>0.13497873080308331</v>
      </c>
      <c r="W2136">
        <v>0.3930703951536868</v>
      </c>
      <c r="X2136">
        <v>0.43301875273380053</v>
      </c>
      <c r="Y2136">
        <v>0.37646231654733908</v>
      </c>
      <c r="Z2136">
        <v>0.46688526448673334</v>
      </c>
      <c r="AA2136">
        <v>0.23548131277865161</v>
      </c>
      <c r="AB2136">
        <v>0.29933859593141443</v>
      </c>
      <c r="AC2136">
        <v>0.22688610852532723</v>
      </c>
      <c r="AD2136">
        <v>0.36254476880145969</v>
      </c>
      <c r="AE2136">
        <v>0.38015172552059961</v>
      </c>
      <c r="AF2136">
        <v>0.26794566128858649</v>
      </c>
      <c r="AG2136">
        <v>0.39190504455198572</v>
      </c>
      <c r="AH2136">
        <v>0.36602518156359598</v>
      </c>
      <c r="AI2136">
        <v>0.69380017356844426</v>
      </c>
      <c r="AJ2136">
        <v>0.37239445028048346</v>
      </c>
      <c r="AK2136">
        <v>0.32889383235713154</v>
      </c>
      <c r="AL2136">
        <v>0.56058436530258016</v>
      </c>
      <c r="AM2136">
        <v>0.30128368226401758</v>
      </c>
      <c r="AN2136">
        <v>0.50798044144255339</v>
      </c>
      <c r="AO2136">
        <v>0.68259780831662609</v>
      </c>
    </row>
    <row r="2137" spans="1:51" x14ac:dyDescent="0.2">
      <c r="A2137" t="s">
        <v>2171</v>
      </c>
      <c r="C2137" s="2"/>
      <c r="E2137">
        <v>698.38599999999997</v>
      </c>
      <c r="F2137" s="7"/>
      <c r="G2137">
        <v>3.83</v>
      </c>
      <c r="H2137">
        <v>30</v>
      </c>
      <c r="I2137">
        <v>15</v>
      </c>
      <c r="J2137">
        <v>15</v>
      </c>
      <c r="K2137">
        <v>0</v>
      </c>
      <c r="L2137">
        <v>1.2571654009656954</v>
      </c>
      <c r="M2137">
        <v>1.3870916628168797</v>
      </c>
      <c r="N2137">
        <v>1.4323851812203356</v>
      </c>
      <c r="O2137">
        <v>1.2465727763854957</v>
      </c>
      <c r="P2137">
        <v>1.5448102746852468</v>
      </c>
      <c r="Q2137">
        <v>1.0045006781749515</v>
      </c>
      <c r="R2137">
        <v>3.5973107024929853</v>
      </c>
      <c r="S2137">
        <v>2.1913016976163964</v>
      </c>
      <c r="T2137">
        <v>2.0837323400865717</v>
      </c>
      <c r="U2137">
        <v>1.7317671674040256</v>
      </c>
      <c r="V2137">
        <v>3.0421730060746857</v>
      </c>
      <c r="W2137">
        <v>2.1487839986129402</v>
      </c>
      <c r="X2137">
        <v>1.4156417962879269</v>
      </c>
      <c r="Y2137">
        <v>1.6494343698963767</v>
      </c>
      <c r="Z2137">
        <v>1.7618987566885544</v>
      </c>
      <c r="AA2137">
        <v>0.93395912135338888</v>
      </c>
      <c r="AB2137">
        <v>0.93115265307709905</v>
      </c>
      <c r="AC2137">
        <v>0.96840200787851738</v>
      </c>
      <c r="AD2137">
        <v>1.2724918606325233</v>
      </c>
      <c r="AE2137">
        <v>2.2408014636051963</v>
      </c>
      <c r="AF2137">
        <v>1.3108739780789231</v>
      </c>
      <c r="AG2137">
        <v>1.4441402695376944</v>
      </c>
      <c r="AH2137">
        <v>1.9636910133419581</v>
      </c>
      <c r="AI2137">
        <v>1.749465793037797</v>
      </c>
      <c r="AJ2137">
        <v>0.98949976708979492</v>
      </c>
      <c r="AK2137">
        <v>1.6197106776148302</v>
      </c>
      <c r="AL2137">
        <v>1.3921139529277717</v>
      </c>
      <c r="AM2137">
        <v>0.990322410020536</v>
      </c>
      <c r="AN2137">
        <v>2.1384213529571228</v>
      </c>
      <c r="AO2137">
        <v>2.8060108656395544</v>
      </c>
    </row>
    <row r="2138" spans="1:51" x14ac:dyDescent="0.2">
      <c r="A2138" t="s">
        <v>2172</v>
      </c>
      <c r="C2138" s="2"/>
      <c r="E2138">
        <v>698.38699999999994</v>
      </c>
      <c r="F2138" s="7"/>
      <c r="G2138">
        <v>3.78</v>
      </c>
      <c r="H2138">
        <v>30</v>
      </c>
      <c r="I2138">
        <v>15</v>
      </c>
      <c r="J2138">
        <v>15</v>
      </c>
      <c r="K2138">
        <v>0</v>
      </c>
      <c r="L2138">
        <v>0.2262355778289909</v>
      </c>
      <c r="M2138">
        <v>0.26383579043549893</v>
      </c>
      <c r="N2138">
        <v>0.28617849791588301</v>
      </c>
      <c r="O2138">
        <v>0.27175812052381154</v>
      </c>
      <c r="P2138">
        <v>0.29940685643152393</v>
      </c>
      <c r="Q2138">
        <v>0.15515838396885517</v>
      </c>
      <c r="R2138">
        <v>0.51896301050270777</v>
      </c>
      <c r="S2138">
        <v>0.38444928835087266</v>
      </c>
      <c r="T2138">
        <v>0.30991290868485349</v>
      </c>
      <c r="U2138">
        <v>0.27545553862457939</v>
      </c>
      <c r="V2138">
        <v>0.47344696074563053</v>
      </c>
      <c r="W2138">
        <v>0.27619778952597779</v>
      </c>
      <c r="X2138">
        <v>0.27102919653034585</v>
      </c>
      <c r="Y2138">
        <v>0.25177241585270582</v>
      </c>
      <c r="Z2138">
        <v>0.31892447590356732</v>
      </c>
      <c r="AA2138">
        <v>0.16623160957447361</v>
      </c>
      <c r="AB2138">
        <v>0.16198863870904906</v>
      </c>
      <c r="AC2138">
        <v>0.14440908375013042</v>
      </c>
      <c r="AD2138">
        <v>0.23961268257346841</v>
      </c>
      <c r="AE2138">
        <v>0.39063281095440439</v>
      </c>
      <c r="AF2138">
        <v>1.3091827938185612</v>
      </c>
      <c r="AG2138">
        <v>0.23854653406916312</v>
      </c>
      <c r="AH2138">
        <v>0.3655835518226519</v>
      </c>
      <c r="AI2138">
        <v>0.25056976197146225</v>
      </c>
      <c r="AJ2138">
        <v>0.12457588155219561</v>
      </c>
      <c r="AK2138">
        <v>0.19695685602300353</v>
      </c>
      <c r="AL2138">
        <v>0.19128823620876767</v>
      </c>
      <c r="AM2138">
        <v>0.12505931989093064</v>
      </c>
      <c r="AN2138">
        <v>0.27483371268229628</v>
      </c>
      <c r="AO2138">
        <v>0.35665208111579877</v>
      </c>
    </row>
    <row r="2139" spans="1:51" x14ac:dyDescent="0.2">
      <c r="A2139" t="s">
        <v>2173</v>
      </c>
      <c r="C2139" s="2"/>
      <c r="E2139">
        <v>700.23299999999995</v>
      </c>
      <c r="F2139" s="7"/>
      <c r="G2139">
        <v>5.96</v>
      </c>
      <c r="H2139">
        <v>38</v>
      </c>
      <c r="I2139">
        <v>15</v>
      </c>
      <c r="J2139">
        <v>15</v>
      </c>
      <c r="K2139">
        <v>8</v>
      </c>
      <c r="L2139">
        <v>0.6864894593783567</v>
      </c>
      <c r="M2139">
        <v>0.259988160002664</v>
      </c>
      <c r="N2139">
        <v>2.0643487934694256</v>
      </c>
      <c r="O2139">
        <v>0.42036524963609195</v>
      </c>
      <c r="P2139">
        <v>0.3355126896077662</v>
      </c>
      <c r="Q2139">
        <v>0.92250863369563973</v>
      </c>
      <c r="R2139">
        <v>0.61529154409744624</v>
      </c>
      <c r="S2139">
        <v>1.1461154118104668</v>
      </c>
      <c r="T2139">
        <v>0.36489229098328074</v>
      </c>
      <c r="U2139">
        <v>0.88436322195176564</v>
      </c>
      <c r="V2139">
        <v>1.962502696021728</v>
      </c>
      <c r="W2139">
        <v>0.83103218081854313</v>
      </c>
      <c r="X2139">
        <v>0.8723277266869186</v>
      </c>
      <c r="Y2139">
        <v>0.23543036002513965</v>
      </c>
      <c r="Z2139">
        <v>0.56422426859631492</v>
      </c>
      <c r="AA2139">
        <v>0.24733596537960023</v>
      </c>
      <c r="AB2139">
        <v>0.20226093284627369</v>
      </c>
      <c r="AC2139">
        <v>0.466474639833102</v>
      </c>
      <c r="AD2139">
        <v>0.52979598286131357</v>
      </c>
      <c r="AE2139">
        <v>0.81957949600688174</v>
      </c>
      <c r="AF2139">
        <v>0.60970595771485903</v>
      </c>
      <c r="AG2139">
        <v>0.33222073368426547</v>
      </c>
      <c r="AH2139">
        <v>0.3705093298441014</v>
      </c>
      <c r="AI2139">
        <v>0.53412843759647555</v>
      </c>
      <c r="AJ2139">
        <v>0.16057340773158346</v>
      </c>
      <c r="AK2139">
        <v>0.14889383090336611</v>
      </c>
      <c r="AL2139">
        <v>0.51776746440004739</v>
      </c>
      <c r="AM2139">
        <v>1.4268283260913475</v>
      </c>
      <c r="AN2139">
        <v>0.11560740636115041</v>
      </c>
      <c r="AO2139">
        <v>0.33509209436202131</v>
      </c>
      <c r="AP2139">
        <v>0.47552383584636426</v>
      </c>
      <c r="AQ2139">
        <v>0.35464430764658106</v>
      </c>
      <c r="AR2139">
        <v>0.31507757392982766</v>
      </c>
      <c r="AS2139">
        <v>0.60928207076014551</v>
      </c>
      <c r="AT2139">
        <v>4.9702923877986332E-2</v>
      </c>
      <c r="AU2139">
        <v>5.4201180842529992E-2</v>
      </c>
      <c r="AW2139">
        <v>5.6589451995763103E-2</v>
      </c>
      <c r="AY2139">
        <v>0.27733541964710484</v>
      </c>
    </row>
    <row r="2140" spans="1:51" x14ac:dyDescent="0.2">
      <c r="A2140" t="s">
        <v>2174</v>
      </c>
      <c r="C2140" s="2"/>
      <c r="E2140">
        <v>700.27200000000005</v>
      </c>
      <c r="F2140" s="7"/>
      <c r="G2140">
        <v>3.82</v>
      </c>
      <c r="H2140">
        <v>30</v>
      </c>
      <c r="I2140">
        <v>15</v>
      </c>
      <c r="J2140">
        <v>15</v>
      </c>
      <c r="K2140">
        <v>0</v>
      </c>
      <c r="L2140">
        <v>0.48286438237202428</v>
      </c>
      <c r="M2140">
        <v>0.34843319980588416</v>
      </c>
      <c r="N2140">
        <v>0.3755394983907237</v>
      </c>
      <c r="O2140">
        <v>0.56823883499736494</v>
      </c>
      <c r="P2140">
        <v>0.48145547974140529</v>
      </c>
      <c r="Q2140">
        <v>0.41365358361924648</v>
      </c>
      <c r="R2140">
        <v>0.76544217849903373</v>
      </c>
      <c r="S2140">
        <v>0.66508572305840519</v>
      </c>
      <c r="T2140">
        <v>0.60498710914786635</v>
      </c>
      <c r="U2140">
        <v>0.57162438951622074</v>
      </c>
      <c r="V2140">
        <v>0.54074170393844878</v>
      </c>
      <c r="W2140">
        <v>0.24744791902640617</v>
      </c>
      <c r="X2140">
        <v>0.40088209669380137</v>
      </c>
      <c r="Y2140">
        <v>0.48286235771990899</v>
      </c>
      <c r="Z2140">
        <v>0.59139143923937221</v>
      </c>
      <c r="AA2140">
        <v>0.19484545152411414</v>
      </c>
      <c r="AB2140">
        <v>0.23619654048267427</v>
      </c>
      <c r="AC2140">
        <v>0.2819075662777954</v>
      </c>
      <c r="AD2140">
        <v>0.27893103048999723</v>
      </c>
      <c r="AE2140">
        <v>0.36992003580687322</v>
      </c>
      <c r="AF2140">
        <v>0.24749143515884936</v>
      </c>
      <c r="AG2140">
        <v>0.27914319372461754</v>
      </c>
      <c r="AH2140">
        <v>0.15284682361686891</v>
      </c>
      <c r="AI2140">
        <v>0.75697196198830274</v>
      </c>
      <c r="AJ2140">
        <v>0.18202073419623688</v>
      </c>
      <c r="AK2140">
        <v>0.2420458242963823</v>
      </c>
      <c r="AL2140">
        <v>0.21961473647624075</v>
      </c>
      <c r="AM2140">
        <v>0.19223540131376943</v>
      </c>
      <c r="AN2140">
        <v>0.16441004472194004</v>
      </c>
      <c r="AO2140">
        <v>0.20661807004602556</v>
      </c>
    </row>
    <row r="2141" spans="1:51" x14ac:dyDescent="0.2">
      <c r="A2141" t="s">
        <v>2176</v>
      </c>
      <c r="C2141" s="2"/>
      <c r="E2141">
        <v>701.31200000000001</v>
      </c>
      <c r="F2141" s="7"/>
      <c r="G2141">
        <v>6.14</v>
      </c>
      <c r="H2141">
        <v>40</v>
      </c>
      <c r="I2141">
        <v>15</v>
      </c>
      <c r="J2141">
        <v>15</v>
      </c>
      <c r="K2141">
        <v>10</v>
      </c>
      <c r="L2141">
        <v>0.62347202314523187</v>
      </c>
      <c r="M2141">
        <v>0.21600396488699961</v>
      </c>
      <c r="N2141">
        <v>0.47835197562130566</v>
      </c>
      <c r="O2141">
        <v>0.33671404255841142</v>
      </c>
      <c r="P2141">
        <v>0.32090486092052939</v>
      </c>
      <c r="Q2141">
        <v>0.33902763170011263</v>
      </c>
      <c r="R2141">
        <v>0.20396471602405813</v>
      </c>
      <c r="S2141">
        <v>0.27626020222382552</v>
      </c>
      <c r="T2141">
        <v>0.212740933722043</v>
      </c>
      <c r="U2141">
        <v>0.45178637937574401</v>
      </c>
      <c r="V2141">
        <v>0.41087441599895508</v>
      </c>
      <c r="W2141">
        <v>0.4392579738094276</v>
      </c>
      <c r="X2141">
        <v>0.4898170367017583</v>
      </c>
      <c r="Y2141">
        <v>0.86509333047554837</v>
      </c>
      <c r="Z2141">
        <v>0.79587199820176813</v>
      </c>
      <c r="AA2141">
        <v>0.75391318992386513</v>
      </c>
      <c r="AB2141">
        <v>0.90132623767042097</v>
      </c>
      <c r="AC2141">
        <v>0.41364183070277549</v>
      </c>
      <c r="AD2141">
        <v>1.1010209715845423</v>
      </c>
      <c r="AE2141">
        <v>0.33718288122107715</v>
      </c>
      <c r="AF2141">
        <v>0.65924623397255522</v>
      </c>
      <c r="AG2141">
        <v>0.24931798291142934</v>
      </c>
      <c r="AH2141">
        <v>0.37179565656567271</v>
      </c>
      <c r="AI2141">
        <v>0.3245475681175759</v>
      </c>
      <c r="AJ2141">
        <v>0.37315830133590489</v>
      </c>
      <c r="AK2141">
        <v>0.35833277037767475</v>
      </c>
      <c r="AL2141">
        <v>0.45235108059226908</v>
      </c>
      <c r="AM2141">
        <v>0.21784595522587361</v>
      </c>
      <c r="AN2141">
        <v>0.35436887435860714</v>
      </c>
      <c r="AO2141">
        <v>0.23784823437096803</v>
      </c>
      <c r="AP2141">
        <v>0.24517855899524299</v>
      </c>
      <c r="AQ2141">
        <v>7.3552006507671755E-2</v>
      </c>
      <c r="AR2141">
        <v>0.25678530824949169</v>
      </c>
      <c r="AS2141">
        <v>0.36994212581201025</v>
      </c>
      <c r="AT2141">
        <v>0.34933860035148423</v>
      </c>
      <c r="AU2141">
        <v>0.20944853169799546</v>
      </c>
      <c r="AV2141">
        <v>0.25657151015056834</v>
      </c>
      <c r="AW2141">
        <v>0.25305784322617553</v>
      </c>
      <c r="AX2141">
        <v>0.1081671570235566</v>
      </c>
      <c r="AY2141">
        <v>5.9375011683428021E-2</v>
      </c>
    </row>
    <row r="2142" spans="1:51" x14ac:dyDescent="0.2">
      <c r="A2142" t="s">
        <v>2175</v>
      </c>
      <c r="C2142" s="2"/>
      <c r="E2142">
        <v>701.31200000000001</v>
      </c>
      <c r="F2142" s="7"/>
      <c r="G2142">
        <v>6.06</v>
      </c>
      <c r="H2142">
        <v>40</v>
      </c>
      <c r="I2142">
        <v>15</v>
      </c>
      <c r="J2142">
        <v>15</v>
      </c>
      <c r="K2142">
        <v>10</v>
      </c>
      <c r="L2142">
        <v>0.45862019830975187</v>
      </c>
      <c r="M2142">
        <v>0.20964488170416948</v>
      </c>
      <c r="N2142">
        <v>0.38512514432866729</v>
      </c>
      <c r="O2142">
        <v>0.32163013974975169</v>
      </c>
      <c r="P2142">
        <v>0.32536522266035323</v>
      </c>
      <c r="Q2142">
        <v>0.26817973206290724</v>
      </c>
      <c r="R2142">
        <v>0.3099956440939392</v>
      </c>
      <c r="S2142">
        <v>0.17073269487582779</v>
      </c>
      <c r="T2142">
        <v>0.23004916624623306</v>
      </c>
      <c r="U2142">
        <v>0.43414237718826165</v>
      </c>
      <c r="V2142">
        <v>0.4730438063085719</v>
      </c>
      <c r="W2142">
        <v>0.3921151513561828</v>
      </c>
      <c r="X2142">
        <v>0.33051766290654916</v>
      </c>
      <c r="Y2142">
        <v>0.56242894993829229</v>
      </c>
      <c r="Z2142">
        <v>0.5021053687824576</v>
      </c>
      <c r="AA2142">
        <v>0.53403728701384723</v>
      </c>
      <c r="AB2142">
        <v>0.6178026068624457</v>
      </c>
      <c r="AC2142">
        <v>0.41806146449535531</v>
      </c>
      <c r="AD2142">
        <v>1.0005940360814809</v>
      </c>
      <c r="AE2142">
        <v>0.4925564670220231</v>
      </c>
      <c r="AF2142">
        <v>0.47814959359203341</v>
      </c>
      <c r="AG2142">
        <v>0.24091658929321641</v>
      </c>
      <c r="AH2142">
        <v>0.45888198609967584</v>
      </c>
      <c r="AI2142">
        <v>0.38696038608149458</v>
      </c>
      <c r="AJ2142">
        <v>0.30087424744425639</v>
      </c>
      <c r="AK2142">
        <v>0.37763241869125691</v>
      </c>
      <c r="AL2142">
        <v>0.39457405409795454</v>
      </c>
      <c r="AM2142">
        <v>0.34387866876180706</v>
      </c>
      <c r="AN2142">
        <v>0.31824722389887361</v>
      </c>
      <c r="AO2142">
        <v>0.27715340944712197</v>
      </c>
      <c r="AP2142">
        <v>0.19987033487013475</v>
      </c>
      <c r="AQ2142">
        <v>0.13977244548344422</v>
      </c>
      <c r="AR2142">
        <v>0.24478393233034557</v>
      </c>
      <c r="AS2142">
        <v>0.69831543153195552</v>
      </c>
      <c r="AT2142">
        <v>0.35851055783480024</v>
      </c>
      <c r="AU2142">
        <v>0.20402454314144075</v>
      </c>
      <c r="AV2142">
        <v>0.25565151160451782</v>
      </c>
      <c r="AW2142">
        <v>0.33271303534426727</v>
      </c>
      <c r="AX2142">
        <v>0.35028002673715591</v>
      </c>
      <c r="AY2142">
        <v>0.20089882483860236</v>
      </c>
    </row>
    <row r="2143" spans="1:51" x14ac:dyDescent="0.2">
      <c r="A2143" t="s">
        <v>2177</v>
      </c>
      <c r="C2143" s="2"/>
      <c r="E2143">
        <v>702.21799999999996</v>
      </c>
      <c r="F2143" s="7"/>
      <c r="G2143">
        <v>3.32</v>
      </c>
      <c r="H2143">
        <v>30</v>
      </c>
      <c r="I2143">
        <v>15</v>
      </c>
      <c r="J2143">
        <v>15</v>
      </c>
      <c r="K2143">
        <v>0</v>
      </c>
      <c r="L2143">
        <v>0.63412770607417457</v>
      </c>
      <c r="M2143">
        <v>0.76309286143448873</v>
      </c>
      <c r="N2143">
        <v>0.85233885568565759</v>
      </c>
      <c r="O2143">
        <v>0.7839699009116452</v>
      </c>
      <c r="P2143">
        <v>0.79006183250821405</v>
      </c>
      <c r="Q2143">
        <v>0.53136388320893657</v>
      </c>
      <c r="R2143">
        <v>1.2792238444269481</v>
      </c>
      <c r="S2143">
        <v>1.0269375487883048</v>
      </c>
      <c r="T2143">
        <v>0.88434334882213039</v>
      </c>
      <c r="U2143">
        <v>0.93334992402738204</v>
      </c>
      <c r="V2143">
        <v>1.280278622467161</v>
      </c>
      <c r="W2143">
        <v>0.74331997646241421</v>
      </c>
      <c r="X2143">
        <v>0.80191670169315687</v>
      </c>
      <c r="Y2143">
        <v>0.89913653718148157</v>
      </c>
      <c r="Z2143">
        <v>0.97762591576088054</v>
      </c>
      <c r="AA2143">
        <v>0.44223377990936885</v>
      </c>
      <c r="AB2143">
        <v>0.62868259114374037</v>
      </c>
      <c r="AC2143">
        <v>0.39483328997336048</v>
      </c>
      <c r="AD2143">
        <v>0.48437048075131117</v>
      </c>
      <c r="AE2143">
        <v>0.66848717604250241</v>
      </c>
      <c r="AF2143">
        <v>0.60025176750489218</v>
      </c>
      <c r="AG2143">
        <v>0.53418656109471119</v>
      </c>
      <c r="AH2143">
        <v>0.4956759404751811</v>
      </c>
      <c r="AI2143">
        <v>0.67813751412070156</v>
      </c>
      <c r="AJ2143">
        <v>0.36815461359600066</v>
      </c>
      <c r="AK2143">
        <v>0.3970022234915197</v>
      </c>
      <c r="AL2143">
        <v>0.53909842135453911</v>
      </c>
      <c r="AM2143">
        <v>0.4107601511516551</v>
      </c>
      <c r="AN2143">
        <v>0.52563490570916915</v>
      </c>
      <c r="AO2143">
        <v>0.61802938549816855</v>
      </c>
    </row>
    <row r="2144" spans="1:51" x14ac:dyDescent="0.2">
      <c r="A2144" t="s">
        <v>2179</v>
      </c>
      <c r="C2144" s="2"/>
      <c r="E2144">
        <v>704.22400000000005</v>
      </c>
      <c r="F2144" s="7"/>
      <c r="G2144">
        <v>3.87</v>
      </c>
      <c r="H2144">
        <v>28</v>
      </c>
      <c r="I2144">
        <v>14</v>
      </c>
      <c r="J2144">
        <v>14</v>
      </c>
      <c r="K2144">
        <v>0</v>
      </c>
      <c r="L2144">
        <v>0.54191370006971773</v>
      </c>
      <c r="M2144">
        <v>0.32203463843412666</v>
      </c>
      <c r="N2144">
        <v>0.44527941460790582</v>
      </c>
      <c r="O2144">
        <v>0.4848878028891771</v>
      </c>
      <c r="P2144">
        <v>1.1842545784227994</v>
      </c>
      <c r="Q2144">
        <v>2.0141542454804577</v>
      </c>
      <c r="R2144">
        <v>0.92973329701029783</v>
      </c>
      <c r="S2144">
        <v>4.9556024389289304</v>
      </c>
      <c r="T2144">
        <v>4.2792806956515683</v>
      </c>
      <c r="U2144">
        <v>1.2268295004175322</v>
      </c>
      <c r="V2144">
        <v>0.37271160754571259</v>
      </c>
      <c r="X2144">
        <v>0.32640977504857843</v>
      </c>
      <c r="Y2144">
        <v>2.5267018812532851</v>
      </c>
      <c r="Z2144">
        <v>1.3851625474404505</v>
      </c>
      <c r="AA2144">
        <v>0.27562270276414969</v>
      </c>
      <c r="AB2144">
        <v>0.43087971675880504</v>
      </c>
      <c r="AC2144">
        <v>0.16725220406687363</v>
      </c>
      <c r="AE2144">
        <v>1.5101624940373906</v>
      </c>
      <c r="AF2144">
        <v>0.93366371779414603</v>
      </c>
      <c r="AG2144">
        <v>8.4300332510858569E-2</v>
      </c>
      <c r="AH2144">
        <v>5.0258655008667494</v>
      </c>
      <c r="AI2144">
        <v>3.4804855783329165</v>
      </c>
      <c r="AJ2144">
        <v>0.2943379795186048</v>
      </c>
      <c r="AK2144">
        <v>0.30780873967096595</v>
      </c>
      <c r="AL2144">
        <v>0.33551737477574273</v>
      </c>
      <c r="AM2144">
        <v>0.4758283518413769</v>
      </c>
      <c r="AN2144">
        <v>1.0945087172772678</v>
      </c>
      <c r="AO2144">
        <v>1.0428473994590852</v>
      </c>
    </row>
    <row r="2145" spans="1:51" x14ac:dyDescent="0.2">
      <c r="A2145" t="s">
        <v>2178</v>
      </c>
      <c r="C2145" s="2"/>
      <c r="E2145">
        <v>704.22400000000005</v>
      </c>
      <c r="F2145" s="7"/>
      <c r="G2145">
        <v>3.8</v>
      </c>
      <c r="H2145">
        <v>28</v>
      </c>
      <c r="I2145">
        <v>14</v>
      </c>
      <c r="J2145">
        <v>14</v>
      </c>
      <c r="K2145">
        <v>0</v>
      </c>
      <c r="L2145">
        <v>0.2132698848908203</v>
      </c>
      <c r="M2145">
        <v>0.17302075748588047</v>
      </c>
      <c r="N2145">
        <v>0.33656880552986057</v>
      </c>
      <c r="O2145">
        <v>0.26106626728080734</v>
      </c>
      <c r="P2145">
        <v>0.36327005496013731</v>
      </c>
      <c r="Q2145">
        <v>0.68611005936845126</v>
      </c>
      <c r="R2145">
        <v>0.616442178082374</v>
      </c>
      <c r="S2145">
        <v>1.5318186689153064</v>
      </c>
      <c r="T2145">
        <v>1.7394738907368972</v>
      </c>
      <c r="U2145">
        <v>0.37421607960280395</v>
      </c>
      <c r="V2145">
        <v>0.51224200474406556</v>
      </c>
      <c r="X2145">
        <v>0.32126554240684546</v>
      </c>
      <c r="Y2145">
        <v>0.65535171834172923</v>
      </c>
      <c r="Z2145">
        <v>1.1718392976186769</v>
      </c>
      <c r="AA2145">
        <v>0.33042586622331238</v>
      </c>
      <c r="AB2145">
        <v>8.4711420448021379E-2</v>
      </c>
      <c r="AC2145">
        <v>0.12533105538090009</v>
      </c>
      <c r="AE2145">
        <v>0.40824946907624515</v>
      </c>
      <c r="AF2145">
        <v>0.28110841442328677</v>
      </c>
      <c r="AG2145">
        <v>5.3724842243898834E-2</v>
      </c>
      <c r="AH2145">
        <v>2.0833778873629849</v>
      </c>
      <c r="AI2145">
        <v>1.2914805795552482</v>
      </c>
      <c r="AJ2145">
        <v>0.16347894991765374</v>
      </c>
      <c r="AK2145">
        <v>0.23975432515221481</v>
      </c>
      <c r="AL2145">
        <v>0.31910496472018973</v>
      </c>
      <c r="AM2145">
        <v>0.10757397916393907</v>
      </c>
      <c r="AN2145">
        <v>0.23863427626097725</v>
      </c>
      <c r="AO2145">
        <v>0.84924614484916061</v>
      </c>
    </row>
    <row r="2146" spans="1:51" x14ac:dyDescent="0.2">
      <c r="A2146" t="s">
        <v>2180</v>
      </c>
      <c r="C2146" s="2"/>
      <c r="E2146">
        <v>706.303</v>
      </c>
      <c r="F2146" s="7"/>
      <c r="G2146">
        <v>3.3</v>
      </c>
      <c r="H2146">
        <v>30</v>
      </c>
      <c r="I2146">
        <v>15</v>
      </c>
      <c r="J2146">
        <v>15</v>
      </c>
      <c r="K2146">
        <v>0</v>
      </c>
      <c r="L2146">
        <v>0.62727890267902631</v>
      </c>
      <c r="M2146">
        <v>0.18205892951077998</v>
      </c>
      <c r="N2146">
        <v>8.5717663795142493E-2</v>
      </c>
      <c r="O2146">
        <v>0.55415593401262442</v>
      </c>
      <c r="P2146">
        <v>0.61431912291322655</v>
      </c>
      <c r="Q2146">
        <v>0.38088771317857711</v>
      </c>
      <c r="R2146">
        <v>0.83458128707758972</v>
      </c>
      <c r="S2146">
        <v>0.7947956018089809</v>
      </c>
      <c r="T2146">
        <v>0.72735283754129787</v>
      </c>
      <c r="U2146">
        <v>1.1740678020890865</v>
      </c>
      <c r="V2146">
        <v>1.0246288211442627</v>
      </c>
      <c r="W2146">
        <v>0.98297666858703869</v>
      </c>
      <c r="X2146">
        <v>0.41811260020107532</v>
      </c>
      <c r="Y2146">
        <v>0.27598785150332533</v>
      </c>
      <c r="Z2146">
        <v>0.41542414290046276</v>
      </c>
      <c r="AA2146">
        <v>0.13098935134518369</v>
      </c>
      <c r="AB2146">
        <v>0.17312379196025746</v>
      </c>
      <c r="AC2146">
        <v>0.10187837890690604</v>
      </c>
      <c r="AD2146">
        <v>0.30099961369582073</v>
      </c>
      <c r="AE2146">
        <v>9.929872253960069E-2</v>
      </c>
      <c r="AF2146">
        <v>0.1659375376510803</v>
      </c>
      <c r="AG2146">
        <v>0.15292110643600829</v>
      </c>
      <c r="AH2146">
        <v>9.7964786061664158E-2</v>
      </c>
      <c r="AI2146">
        <v>0.18778650493353391</v>
      </c>
      <c r="AJ2146">
        <v>0.16605141438521934</v>
      </c>
      <c r="AK2146">
        <v>0.1570088436853061</v>
      </c>
      <c r="AL2146">
        <v>0.11257606383988426</v>
      </c>
      <c r="AM2146">
        <v>6.4700907375924793E-2</v>
      </c>
      <c r="AN2146">
        <v>7.6073815866853009E-2</v>
      </c>
      <c r="AO2146">
        <v>6.0659514854046019E-2</v>
      </c>
    </row>
    <row r="2147" spans="1:51" x14ac:dyDescent="0.2">
      <c r="A2147" t="s">
        <v>2181</v>
      </c>
      <c r="C2147" s="2"/>
      <c r="E2147">
        <v>710.39800000000002</v>
      </c>
      <c r="F2147" s="7"/>
      <c r="G2147">
        <v>4.22</v>
      </c>
      <c r="H2147">
        <v>30</v>
      </c>
      <c r="I2147">
        <v>15</v>
      </c>
      <c r="J2147">
        <v>15</v>
      </c>
      <c r="K2147">
        <v>0</v>
      </c>
      <c r="L2147">
        <v>0.73670044028675907</v>
      </c>
      <c r="M2147">
        <v>0.35808788621258242</v>
      </c>
      <c r="N2147">
        <v>0.15254783379947778</v>
      </c>
      <c r="O2147">
        <v>0.91796275288759188</v>
      </c>
      <c r="P2147">
        <v>0.72154833258091011</v>
      </c>
      <c r="Q2147">
        <v>0.70263791623593541</v>
      </c>
      <c r="R2147">
        <v>1.1941483742738626</v>
      </c>
      <c r="S2147">
        <v>0.89194767499361838</v>
      </c>
      <c r="T2147">
        <v>0.68408907090706095</v>
      </c>
      <c r="U2147">
        <v>0.68986842744129429</v>
      </c>
      <c r="V2147">
        <v>0.91471855356122345</v>
      </c>
      <c r="W2147">
        <v>0.82257891656354654</v>
      </c>
      <c r="X2147">
        <v>0.90366934949460909</v>
      </c>
      <c r="Y2147">
        <v>0.78544557642430723</v>
      </c>
      <c r="Z2147">
        <v>0.68399606202230978</v>
      </c>
      <c r="AA2147">
        <v>0.19890389172197093</v>
      </c>
      <c r="AB2147">
        <v>0.29554268732218614</v>
      </c>
      <c r="AC2147">
        <v>0.12412219268234913</v>
      </c>
      <c r="AD2147">
        <v>0.53146139106333889</v>
      </c>
      <c r="AE2147">
        <v>0.26576770065408195</v>
      </c>
      <c r="AF2147">
        <v>0.27415750750233736</v>
      </c>
      <c r="AG2147">
        <v>0.20296806269360582</v>
      </c>
      <c r="AH2147">
        <v>0.19014896329665465</v>
      </c>
      <c r="AI2147">
        <v>0.32433596257393466</v>
      </c>
      <c r="AJ2147">
        <v>0.30229807420773769</v>
      </c>
      <c r="AK2147">
        <v>0.25428814866276056</v>
      </c>
      <c r="AL2147">
        <v>0.17101716460851399</v>
      </c>
      <c r="AM2147">
        <v>0.21148128045338821</v>
      </c>
      <c r="AN2147">
        <v>0.23364956022401806</v>
      </c>
      <c r="AO2147">
        <v>0.19649923877902473</v>
      </c>
    </row>
    <row r="2148" spans="1:51" x14ac:dyDescent="0.2">
      <c r="A2148" t="s">
        <v>2182</v>
      </c>
      <c r="C2148" s="2"/>
      <c r="E2148">
        <v>712.17600000000004</v>
      </c>
      <c r="F2148" s="7"/>
      <c r="G2148">
        <v>5.29</v>
      </c>
      <c r="H2148">
        <v>30</v>
      </c>
      <c r="I2148">
        <v>15</v>
      </c>
      <c r="J2148">
        <v>15</v>
      </c>
      <c r="K2148">
        <v>0</v>
      </c>
      <c r="L2148">
        <v>8.9158758762662931</v>
      </c>
      <c r="M2148">
        <v>6.486920915189204</v>
      </c>
      <c r="N2148">
        <v>7.3253878870414804</v>
      </c>
      <c r="O2148">
        <v>6.9885036188564795</v>
      </c>
      <c r="P2148">
        <v>7.5648560986184945</v>
      </c>
      <c r="Q2148">
        <v>4.7378397348483716</v>
      </c>
      <c r="R2148">
        <v>13.577051989080518</v>
      </c>
      <c r="S2148">
        <v>10.814497219892791</v>
      </c>
      <c r="T2148">
        <v>8.2698949815663312</v>
      </c>
      <c r="U2148">
        <v>9.8024564256046656</v>
      </c>
      <c r="V2148">
        <v>12.033688615611236</v>
      </c>
      <c r="W2148">
        <v>5.0759487607034828</v>
      </c>
      <c r="X2148">
        <v>4.5162035075407916</v>
      </c>
      <c r="Y2148">
        <v>5.4647694435993159</v>
      </c>
      <c r="Z2148">
        <v>7.3071379565654055</v>
      </c>
      <c r="AA2148">
        <v>5.1954794336745298</v>
      </c>
      <c r="AB2148">
        <v>6.9210542735499176</v>
      </c>
      <c r="AC2148">
        <v>6.4479566551681007</v>
      </c>
      <c r="AD2148">
        <v>6.6326873083651172</v>
      </c>
      <c r="AE2148">
        <v>6.6621516392422455</v>
      </c>
      <c r="AF2148">
        <v>5.0004144327392348</v>
      </c>
      <c r="AG2148">
        <v>4.2699966156817304</v>
      </c>
      <c r="AH2148">
        <v>3.6763417291503329</v>
      </c>
      <c r="AI2148">
        <v>7.8800508836786376</v>
      </c>
      <c r="AJ2148">
        <v>3.3095233612438495</v>
      </c>
      <c r="AK2148">
        <v>3.2642021556681451</v>
      </c>
      <c r="AL2148">
        <v>3.5611167102252845</v>
      </c>
      <c r="AM2148">
        <v>3.31137886873675</v>
      </c>
      <c r="AN2148">
        <v>1.8244041253483283</v>
      </c>
      <c r="AO2148">
        <v>2.7182919499988119</v>
      </c>
    </row>
    <row r="2149" spans="1:51" x14ac:dyDescent="0.2">
      <c r="A2149" t="s">
        <v>2183</v>
      </c>
      <c r="C2149" s="2"/>
      <c r="E2149">
        <v>712.19799999999998</v>
      </c>
      <c r="F2149" s="7"/>
      <c r="G2149">
        <v>4.66</v>
      </c>
      <c r="H2149">
        <v>27</v>
      </c>
      <c r="I2149">
        <v>14</v>
      </c>
      <c r="J2149">
        <v>13</v>
      </c>
      <c r="K2149">
        <v>0</v>
      </c>
      <c r="L2149">
        <v>0.18412548174789317</v>
      </c>
      <c r="M2149">
        <v>0.40320249943499609</v>
      </c>
      <c r="N2149">
        <v>0.2344428642880152</v>
      </c>
      <c r="O2149">
        <v>0.67019955031335443</v>
      </c>
      <c r="P2149">
        <v>1.2913859652405735</v>
      </c>
      <c r="Q2149">
        <v>1.2817891470224874</v>
      </c>
      <c r="R2149">
        <v>3.0208531798835736</v>
      </c>
      <c r="S2149">
        <v>2.3991702212747614</v>
      </c>
      <c r="T2149">
        <v>0.9351509578010011</v>
      </c>
      <c r="U2149">
        <v>0.88602501218909335</v>
      </c>
      <c r="V2149">
        <v>0.18727306356374357</v>
      </c>
      <c r="X2149">
        <v>0.22879451571920895</v>
      </c>
      <c r="Y2149">
        <v>4.6134995431854415</v>
      </c>
      <c r="Z2149">
        <v>0.58222441930803326</v>
      </c>
      <c r="AA2149">
        <v>0.19428934795785044</v>
      </c>
      <c r="AB2149">
        <v>0.26206955758327666</v>
      </c>
      <c r="AE2149">
        <v>1.0928167088983167</v>
      </c>
      <c r="AF2149">
        <v>0.48092033572916937</v>
      </c>
      <c r="AG2149">
        <v>6.0213596400244485E-2</v>
      </c>
      <c r="AH2149">
        <v>9.4945987182083513</v>
      </c>
      <c r="AI2149">
        <v>0.89227974565577195</v>
      </c>
      <c r="AJ2149">
        <v>0.11436248960301461</v>
      </c>
      <c r="AK2149">
        <v>0.22797283985341291</v>
      </c>
      <c r="AL2149">
        <v>0.70726626821981675</v>
      </c>
      <c r="AM2149">
        <v>0.2193659676339671</v>
      </c>
      <c r="AN2149">
        <v>0.5667130916864791</v>
      </c>
      <c r="AO2149">
        <v>0.52598768755832492</v>
      </c>
    </row>
    <row r="2150" spans="1:51" x14ac:dyDescent="0.2">
      <c r="A2150" t="s">
        <v>2184</v>
      </c>
      <c r="C2150" s="2"/>
      <c r="E2150">
        <v>712.25599999999997</v>
      </c>
      <c r="F2150" s="7"/>
      <c r="G2150">
        <v>3.51</v>
      </c>
      <c r="H2150">
        <v>30</v>
      </c>
      <c r="I2150">
        <v>15</v>
      </c>
      <c r="J2150">
        <v>15</v>
      </c>
      <c r="K2150">
        <v>0</v>
      </c>
      <c r="L2150">
        <v>0.2844961218560233</v>
      </c>
      <c r="M2150">
        <v>0.16787165779346266</v>
      </c>
      <c r="N2150">
        <v>0.17414018486041033</v>
      </c>
      <c r="O2150">
        <v>0.41563685696739983</v>
      </c>
      <c r="P2150">
        <v>0.63859300671849784</v>
      </c>
      <c r="Q2150">
        <v>0.21458714244835791</v>
      </c>
      <c r="R2150">
        <v>0.66857237621173526</v>
      </c>
      <c r="S2150">
        <v>0.63414051407484229</v>
      </c>
      <c r="T2150">
        <v>0.45217308628777109</v>
      </c>
      <c r="U2150">
        <v>0.56381722108058119</v>
      </c>
      <c r="V2150">
        <v>0.80373765686830545</v>
      </c>
      <c r="W2150">
        <v>0.42365789510011664</v>
      </c>
      <c r="X2150">
        <v>0.55029261986831557</v>
      </c>
      <c r="Y2150">
        <v>0.46969865493700713</v>
      </c>
      <c r="Z2150">
        <v>0.63073462410396064</v>
      </c>
      <c r="AA2150">
        <v>0.20997796093539572</v>
      </c>
      <c r="AB2150">
        <v>0.2852895467896201</v>
      </c>
      <c r="AC2150">
        <v>0.23324893160688967</v>
      </c>
      <c r="AD2150">
        <v>0.48389637310802458</v>
      </c>
      <c r="AE2150">
        <v>0.40262942825941916</v>
      </c>
      <c r="AF2150">
        <v>0.30708873933415021</v>
      </c>
      <c r="AG2150">
        <v>0.24139596366656474</v>
      </c>
      <c r="AH2150">
        <v>0.18812321098920806</v>
      </c>
      <c r="AI2150">
        <v>0.50285385064612409</v>
      </c>
      <c r="AJ2150">
        <v>0.27122548620934678</v>
      </c>
      <c r="AK2150">
        <v>0.25488016837681898</v>
      </c>
      <c r="AL2150">
        <v>0.23671692882813816</v>
      </c>
      <c r="AM2150">
        <v>0.28065285784794708</v>
      </c>
      <c r="AN2150">
        <v>0.23880548972888024</v>
      </c>
      <c r="AO2150">
        <v>0.38048415355876758</v>
      </c>
    </row>
    <row r="2151" spans="1:51" x14ac:dyDescent="0.2">
      <c r="A2151" t="s">
        <v>2185</v>
      </c>
      <c r="C2151" s="2"/>
      <c r="E2151">
        <v>712.36500000000001</v>
      </c>
      <c r="F2151" s="7"/>
      <c r="G2151">
        <v>3.86</v>
      </c>
      <c r="H2151">
        <v>30</v>
      </c>
      <c r="I2151">
        <v>15</v>
      </c>
      <c r="J2151">
        <v>15</v>
      </c>
      <c r="K2151">
        <v>0</v>
      </c>
      <c r="L2151">
        <v>0.25350557065118712</v>
      </c>
      <c r="M2151">
        <v>0.52932239872768483</v>
      </c>
      <c r="N2151">
        <v>2.3721115862565187</v>
      </c>
      <c r="O2151">
        <v>1.4444913994248685</v>
      </c>
      <c r="P2151">
        <v>0.46401078358304026</v>
      </c>
      <c r="Q2151">
        <v>0.36327151978831546</v>
      </c>
      <c r="R2151">
        <v>1.3806145595444426</v>
      </c>
      <c r="S2151">
        <v>0.63282141437774564</v>
      </c>
      <c r="T2151">
        <v>0.75276154214785951</v>
      </c>
      <c r="U2151">
        <v>0.77691350856654828</v>
      </c>
      <c r="V2151">
        <v>0.92195809393205064</v>
      </c>
      <c r="W2151">
        <v>0.77673262146302569</v>
      </c>
      <c r="X2151">
        <v>0.41177523240965019</v>
      </c>
      <c r="Y2151">
        <v>0.92003860665739323</v>
      </c>
      <c r="Z2151">
        <v>0.4337159379224747</v>
      </c>
      <c r="AA2151">
        <v>0.26229028656612524</v>
      </c>
      <c r="AB2151">
        <v>0.34701447446914363</v>
      </c>
      <c r="AC2151">
        <v>0.34217722796462857</v>
      </c>
      <c r="AD2151">
        <v>0.47293124311764584</v>
      </c>
      <c r="AE2151">
        <v>0.78346949777791342</v>
      </c>
      <c r="AF2151">
        <v>0.40186443872993582</v>
      </c>
      <c r="AG2151">
        <v>0.61750455019693662</v>
      </c>
      <c r="AH2151">
        <v>0.97327364693088281</v>
      </c>
      <c r="AI2151">
        <v>0.56653056150505232</v>
      </c>
      <c r="AJ2151">
        <v>0.53450874538946325</v>
      </c>
      <c r="AK2151">
        <v>1.0555038899244289</v>
      </c>
      <c r="AL2151">
        <v>0.62188987772201687</v>
      </c>
      <c r="AM2151">
        <v>0.61712526734748541</v>
      </c>
      <c r="AN2151">
        <v>1.5392943253019684</v>
      </c>
      <c r="AO2151">
        <v>2.4051440383835248</v>
      </c>
    </row>
    <row r="2152" spans="1:51" x14ac:dyDescent="0.2">
      <c r="A2152" t="s">
        <v>2186</v>
      </c>
      <c r="C2152" s="2"/>
      <c r="E2152">
        <v>712.36599999999999</v>
      </c>
      <c r="F2152" s="7"/>
      <c r="G2152">
        <v>3.79</v>
      </c>
      <c r="H2152">
        <v>30</v>
      </c>
      <c r="I2152">
        <v>15</v>
      </c>
      <c r="J2152">
        <v>15</v>
      </c>
      <c r="K2152">
        <v>0</v>
      </c>
      <c r="L2152">
        <v>1.5168123211661551</v>
      </c>
      <c r="M2152">
        <v>1.707018903791655</v>
      </c>
      <c r="N2152">
        <v>2.4753358926638018</v>
      </c>
      <c r="O2152">
        <v>1.0669975933437561</v>
      </c>
      <c r="P2152">
        <v>1.6731777445971874</v>
      </c>
      <c r="Q2152">
        <v>0.94328545051969848</v>
      </c>
      <c r="R2152">
        <v>4.3649581482901905</v>
      </c>
      <c r="S2152">
        <v>2.8025843877571233</v>
      </c>
      <c r="T2152">
        <v>2.5497390431978904</v>
      </c>
      <c r="U2152">
        <v>2.2169434181302359</v>
      </c>
      <c r="V2152">
        <v>3.8509467628697198</v>
      </c>
      <c r="W2152">
        <v>2.2339362715290902</v>
      </c>
      <c r="X2152">
        <v>1.5818261705305232</v>
      </c>
      <c r="Y2152">
        <v>2.2796822546792965</v>
      </c>
      <c r="Z2152">
        <v>2.2090648161296844</v>
      </c>
      <c r="AA2152">
        <v>1.1203595897280749</v>
      </c>
      <c r="AB2152">
        <v>1.0879181699537279</v>
      </c>
      <c r="AC2152">
        <v>1.0218012839517878</v>
      </c>
      <c r="AD2152">
        <v>1.3638335024476402</v>
      </c>
      <c r="AE2152">
        <v>2.6253918575784247</v>
      </c>
      <c r="AF2152">
        <v>1.31760983575988</v>
      </c>
      <c r="AG2152">
        <v>1.7469911098989488</v>
      </c>
      <c r="AH2152">
        <v>3.5651443655416579</v>
      </c>
      <c r="AI2152">
        <v>2.2381348099196079</v>
      </c>
      <c r="AJ2152">
        <v>1.374026754041618</v>
      </c>
      <c r="AK2152">
        <v>3.393834654405965</v>
      </c>
      <c r="AL2152">
        <v>3.1545665541396004</v>
      </c>
      <c r="AM2152">
        <v>2.1129609039598143</v>
      </c>
      <c r="AN2152">
        <v>4.1065522062794004</v>
      </c>
      <c r="AO2152">
        <v>6.414162932236823</v>
      </c>
    </row>
    <row r="2153" spans="1:51" x14ac:dyDescent="0.2">
      <c r="A2153" t="s">
        <v>2188</v>
      </c>
      <c r="C2153" s="2"/>
      <c r="E2153">
        <v>713.26800000000003</v>
      </c>
      <c r="F2153" s="7"/>
      <c r="G2153">
        <v>6.14</v>
      </c>
      <c r="H2153">
        <v>40</v>
      </c>
      <c r="I2153">
        <v>15</v>
      </c>
      <c r="J2153">
        <v>15</v>
      </c>
      <c r="K2153">
        <v>10</v>
      </c>
      <c r="L2153">
        <v>0.34830880917298951</v>
      </c>
      <c r="M2153">
        <v>0.13730049007977638</v>
      </c>
      <c r="N2153">
        <v>0.26796190091517885</v>
      </c>
      <c r="O2153">
        <v>0.20116640966251953</v>
      </c>
      <c r="P2153">
        <v>0.21189526117498442</v>
      </c>
      <c r="Q2153">
        <v>0.14935585033401633</v>
      </c>
      <c r="R2153">
        <v>9.482450277940542E-2</v>
      </c>
      <c r="S2153">
        <v>0.16662777481274868</v>
      </c>
      <c r="T2153">
        <v>0.11456844808984885</v>
      </c>
      <c r="U2153">
        <v>0.24256118953753145</v>
      </c>
      <c r="V2153">
        <v>0.32678986789555348</v>
      </c>
      <c r="W2153">
        <v>0.21260685918883754</v>
      </c>
      <c r="X2153">
        <v>0.32536161178075679</v>
      </c>
      <c r="Y2153">
        <v>0.53067144084767537</v>
      </c>
      <c r="Z2153">
        <v>0.48706153497937471</v>
      </c>
      <c r="AA2153">
        <v>0.45305452793897827</v>
      </c>
      <c r="AB2153">
        <v>0.51133067419918499</v>
      </c>
      <c r="AC2153">
        <v>0.21527772674610679</v>
      </c>
      <c r="AD2153">
        <v>0.88097959843492812</v>
      </c>
      <c r="AE2153">
        <v>0.44177118611491811</v>
      </c>
      <c r="AF2153">
        <v>0.43143482450323506</v>
      </c>
      <c r="AG2153">
        <v>0.13098751869625733</v>
      </c>
      <c r="AH2153">
        <v>0.33109844521923371</v>
      </c>
      <c r="AI2153">
        <v>0.19361396545673351</v>
      </c>
      <c r="AJ2153">
        <v>0.27567161992206474</v>
      </c>
      <c r="AK2153">
        <v>0.2201794808408882</v>
      </c>
      <c r="AL2153">
        <v>0.26285568312616303</v>
      </c>
      <c r="AM2153">
        <v>0.12363090619177163</v>
      </c>
      <c r="AN2153">
        <v>0.22193176860898256</v>
      </c>
      <c r="AO2153">
        <v>8.7573005471380153E-2</v>
      </c>
      <c r="AP2153">
        <v>0.1089533970266731</v>
      </c>
      <c r="AQ2153">
        <v>7.9315947800167E-2</v>
      </c>
      <c r="AR2153">
        <v>0.18585647752533691</v>
      </c>
      <c r="AS2153">
        <v>0.25968449797126658</v>
      </c>
      <c r="AT2153">
        <v>0.18369496275993441</v>
      </c>
      <c r="AU2153">
        <v>0.13368929280458805</v>
      </c>
      <c r="AV2153">
        <v>0.16680081446731176</v>
      </c>
      <c r="AW2153">
        <v>0.2136840558088953</v>
      </c>
      <c r="AX2153">
        <v>0.17751704280177405</v>
      </c>
      <c r="AY2153">
        <v>0.16887839960632026</v>
      </c>
    </row>
    <row r="2154" spans="1:51" x14ac:dyDescent="0.2">
      <c r="A2154" t="s">
        <v>2187</v>
      </c>
      <c r="C2154" s="2"/>
      <c r="E2154">
        <v>713.26800000000003</v>
      </c>
      <c r="F2154" s="7"/>
      <c r="G2154">
        <v>6.06</v>
      </c>
      <c r="H2154">
        <v>40</v>
      </c>
      <c r="I2154">
        <v>15</v>
      </c>
      <c r="J2154">
        <v>15</v>
      </c>
      <c r="K2154">
        <v>10</v>
      </c>
      <c r="L2154">
        <v>0.27181597445674355</v>
      </c>
      <c r="M2154">
        <v>0.13758885519873423</v>
      </c>
      <c r="N2154">
        <v>0.24480262699598498</v>
      </c>
      <c r="O2154">
        <v>0.15110011715039784</v>
      </c>
      <c r="P2154">
        <v>0.19285209469773612</v>
      </c>
      <c r="Q2154">
        <v>0.14295148445635444</v>
      </c>
      <c r="R2154">
        <v>0.12545251057300183</v>
      </c>
      <c r="S2154">
        <v>0.12681506763919898</v>
      </c>
      <c r="T2154">
        <v>0.11747577390665954</v>
      </c>
      <c r="U2154">
        <v>0.20813104959391393</v>
      </c>
      <c r="V2154">
        <v>0.28896115769614955</v>
      </c>
      <c r="W2154">
        <v>0.1897470882565081</v>
      </c>
      <c r="X2154">
        <v>0.21376808171419684</v>
      </c>
      <c r="Y2154">
        <v>0.30233889340213976</v>
      </c>
      <c r="Z2154">
        <v>0.33179713497921726</v>
      </c>
      <c r="AA2154">
        <v>0.32869936453418208</v>
      </c>
      <c r="AB2154">
        <v>0.3707297768676836</v>
      </c>
      <c r="AC2154">
        <v>0.27184326348913951</v>
      </c>
      <c r="AD2154">
        <v>0.64275753240025757</v>
      </c>
      <c r="AE2154">
        <v>0.28421272402094699</v>
      </c>
      <c r="AF2154">
        <v>0.25407771430047538</v>
      </c>
      <c r="AG2154">
        <v>0.12628483068665763</v>
      </c>
      <c r="AH2154">
        <v>0.2718133114460875</v>
      </c>
      <c r="AI2154">
        <v>0.20069982346280033</v>
      </c>
      <c r="AJ2154">
        <v>0.18890935896028771</v>
      </c>
      <c r="AK2154">
        <v>0.23390925849698732</v>
      </c>
      <c r="AL2154">
        <v>0.22979420772891854</v>
      </c>
      <c r="AM2154">
        <v>0.19831104574787506</v>
      </c>
      <c r="AN2154">
        <v>0.18752638090014659</v>
      </c>
      <c r="AO2154">
        <v>0.15138799852418663</v>
      </c>
      <c r="AP2154">
        <v>0.26657166094819984</v>
      </c>
      <c r="AQ2154">
        <v>0.1594649647520911</v>
      </c>
      <c r="AR2154">
        <v>0.29142360349980578</v>
      </c>
      <c r="AS2154">
        <v>0.60016122301792041</v>
      </c>
      <c r="AT2154">
        <v>0.20032903110505698</v>
      </c>
      <c r="AU2154">
        <v>0.11478442637446847</v>
      </c>
      <c r="AV2154">
        <v>0.14842248900884245</v>
      </c>
      <c r="AW2154">
        <v>0.20635853676646299</v>
      </c>
      <c r="AX2154">
        <v>0.17390333986646186</v>
      </c>
      <c r="AY2154">
        <v>0.13684077905939288</v>
      </c>
    </row>
    <row r="2155" spans="1:51" x14ac:dyDescent="0.2">
      <c r="A2155" t="s">
        <v>2189</v>
      </c>
      <c r="C2155" s="2"/>
      <c r="E2155">
        <v>714.27099999999996</v>
      </c>
      <c r="F2155" s="7"/>
      <c r="G2155">
        <v>3.45</v>
      </c>
      <c r="H2155">
        <v>30</v>
      </c>
      <c r="I2155">
        <v>15</v>
      </c>
      <c r="J2155">
        <v>15</v>
      </c>
      <c r="K2155">
        <v>0</v>
      </c>
      <c r="L2155">
        <v>1.0419024628095486</v>
      </c>
      <c r="M2155">
        <v>0.62293993761817346</v>
      </c>
      <c r="N2155">
        <v>0.87502394759482327</v>
      </c>
      <c r="O2155">
        <v>1.3741232425119712</v>
      </c>
      <c r="P2155">
        <v>1.0836732539702432</v>
      </c>
      <c r="Q2155">
        <v>1.459016508347255</v>
      </c>
      <c r="R2155">
        <v>1.7133721511611337</v>
      </c>
      <c r="S2155">
        <v>1.8555521939077624</v>
      </c>
      <c r="T2155">
        <v>1.4040650094485891</v>
      </c>
      <c r="U2155">
        <v>1.6090708310165687</v>
      </c>
      <c r="V2155">
        <v>1.6824429832659189</v>
      </c>
      <c r="W2155">
        <v>1.3405918310758589</v>
      </c>
      <c r="X2155">
        <v>1.7285108617638538</v>
      </c>
      <c r="Y2155">
        <v>1.7189399277152533</v>
      </c>
      <c r="Z2155">
        <v>1.8865988801126772</v>
      </c>
      <c r="AA2155">
        <v>0.60174861103659494</v>
      </c>
      <c r="AB2155">
        <v>0.70547778065261302</v>
      </c>
      <c r="AC2155">
        <v>0.75507386992476577</v>
      </c>
      <c r="AD2155">
        <v>0.91078190981032181</v>
      </c>
      <c r="AE2155">
        <v>1.0685350622775693</v>
      </c>
      <c r="AF2155">
        <v>0.97661780944794119</v>
      </c>
      <c r="AG2155">
        <v>0.68103750992165379</v>
      </c>
      <c r="AH2155">
        <v>0.55421558379519209</v>
      </c>
      <c r="AI2155">
        <v>1.7660437825389668</v>
      </c>
      <c r="AJ2155">
        <v>0.69739740895215929</v>
      </c>
      <c r="AK2155">
        <v>1.0528804633662376</v>
      </c>
      <c r="AL2155">
        <v>1.1867173720633244</v>
      </c>
      <c r="AM2155">
        <v>0.61665782859274287</v>
      </c>
      <c r="AN2155">
        <v>0.53154512679892318</v>
      </c>
      <c r="AO2155">
        <v>0.61904596579474025</v>
      </c>
    </row>
    <row r="2156" spans="1:51" x14ac:dyDescent="0.2">
      <c r="A2156" t="s">
        <v>2190</v>
      </c>
      <c r="C2156" s="2"/>
      <c r="E2156">
        <v>714.38</v>
      </c>
      <c r="F2156" s="7"/>
      <c r="G2156">
        <v>3.68</v>
      </c>
      <c r="H2156">
        <v>30</v>
      </c>
      <c r="I2156">
        <v>15</v>
      </c>
      <c r="J2156">
        <v>15</v>
      </c>
      <c r="K2156">
        <v>0</v>
      </c>
      <c r="L2156">
        <v>0.28036585502659445</v>
      </c>
      <c r="M2156">
        <v>0.25356425541350952</v>
      </c>
      <c r="N2156">
        <v>0.46996846510523865</v>
      </c>
      <c r="O2156">
        <v>0.2491594418362085</v>
      </c>
      <c r="P2156">
        <v>0.24284407095038435</v>
      </c>
      <c r="Q2156">
        <v>0.21634297911054373</v>
      </c>
      <c r="R2156">
        <v>1.5567297145548646</v>
      </c>
      <c r="S2156">
        <v>1.7238835547875864</v>
      </c>
      <c r="T2156">
        <v>0.38953627904668664</v>
      </c>
      <c r="U2156">
        <v>0.20066960145004697</v>
      </c>
      <c r="V2156">
        <v>3.4138281504822143</v>
      </c>
      <c r="W2156">
        <v>0.34215717366542564</v>
      </c>
      <c r="X2156">
        <v>0.24560990157160031</v>
      </c>
      <c r="Y2156">
        <v>0.50628707534479456</v>
      </c>
      <c r="Z2156">
        <v>0.27955230404842413</v>
      </c>
      <c r="AA2156">
        <v>0.2294758491574331</v>
      </c>
      <c r="AB2156">
        <v>0.20768661409935618</v>
      </c>
      <c r="AC2156">
        <v>0.26713115387792102</v>
      </c>
      <c r="AD2156">
        <v>0.41963682252478079</v>
      </c>
      <c r="AE2156">
        <v>0.3205309078381805</v>
      </c>
      <c r="AF2156">
        <v>0.23056602045106953</v>
      </c>
      <c r="AG2156">
        <v>0.45435996872265361</v>
      </c>
      <c r="AH2156">
        <v>3.1608962223538977</v>
      </c>
      <c r="AI2156">
        <v>0.591996894084309</v>
      </c>
      <c r="AJ2156">
        <v>0.43104203618217674</v>
      </c>
      <c r="AK2156">
        <v>0.91604351632671632</v>
      </c>
      <c r="AL2156">
        <v>0.89812866181589202</v>
      </c>
      <c r="AM2156">
        <v>0.66836412771613163</v>
      </c>
      <c r="AN2156">
        <v>0.77391786251517902</v>
      </c>
      <c r="AO2156">
        <v>1.55759626872111</v>
      </c>
    </row>
    <row r="2157" spans="1:51" x14ac:dyDescent="0.2">
      <c r="A2157" t="s">
        <v>2191</v>
      </c>
      <c r="C2157" s="2"/>
      <c r="E2157">
        <v>714.38099999999997</v>
      </c>
      <c r="F2157" s="7"/>
      <c r="G2157">
        <v>4.13</v>
      </c>
      <c r="H2157">
        <v>35</v>
      </c>
      <c r="I2157">
        <v>15</v>
      </c>
      <c r="J2157">
        <v>15</v>
      </c>
      <c r="K2157">
        <v>5</v>
      </c>
      <c r="L2157">
        <v>0.78016519497997805</v>
      </c>
      <c r="M2157">
        <v>0.70941232268935106</v>
      </c>
      <c r="N2157">
        <v>0.74997470157258395</v>
      </c>
      <c r="O2157">
        <v>0.80949769689610762</v>
      </c>
      <c r="P2157">
        <v>0.88929725886048971</v>
      </c>
      <c r="Q2157">
        <v>0.6997552839096135</v>
      </c>
      <c r="R2157">
        <v>1.8629882346728082</v>
      </c>
      <c r="S2157">
        <v>1.0421318582865136</v>
      </c>
      <c r="T2157">
        <v>1.1831772829683698</v>
      </c>
      <c r="U2157">
        <v>1.4148731907868042</v>
      </c>
      <c r="V2157">
        <v>1.1618939341507728</v>
      </c>
      <c r="W2157">
        <v>1.4369190622516512</v>
      </c>
      <c r="X2157">
        <v>1.5744754574276001</v>
      </c>
      <c r="Y2157">
        <v>1.1515862832061525</v>
      </c>
      <c r="Z2157">
        <v>1.8039629609618788</v>
      </c>
      <c r="AA2157">
        <v>0.51999644909539666</v>
      </c>
      <c r="AB2157">
        <v>0.65488539761664721</v>
      </c>
      <c r="AC2157">
        <v>0.47373064271562076</v>
      </c>
      <c r="AD2157">
        <v>0.86538677542072273</v>
      </c>
      <c r="AE2157">
        <v>1.1364181508630242</v>
      </c>
      <c r="AF2157">
        <v>0.71647659318871093</v>
      </c>
      <c r="AG2157">
        <v>1.7463071317713634</v>
      </c>
      <c r="AH2157">
        <v>1.3954283618295109</v>
      </c>
      <c r="AI2157">
        <v>2.5984563127766807</v>
      </c>
      <c r="AJ2157">
        <v>1.8426446430876213</v>
      </c>
      <c r="AK2157">
        <v>1.4928849092684375</v>
      </c>
      <c r="AL2157">
        <v>2.2240302877706881</v>
      </c>
      <c r="AM2157">
        <v>1.4650930893653464</v>
      </c>
      <c r="AN2157">
        <v>2.1262815698887159</v>
      </c>
      <c r="AO2157">
        <v>2.8938755558838896</v>
      </c>
      <c r="AP2157">
        <v>5.8269422729763931E-2</v>
      </c>
      <c r="AQ2157">
        <v>5.521200959313894E-2</v>
      </c>
      <c r="AR2157">
        <v>0.12674034372310258</v>
      </c>
      <c r="AU2157">
        <v>6.7843088978943644E-2</v>
      </c>
      <c r="AW2157">
        <v>6.2342849415697885E-2</v>
      </c>
    </row>
    <row r="2158" spans="1:51" x14ac:dyDescent="0.2">
      <c r="A2158" t="s">
        <v>2192</v>
      </c>
      <c r="C2158" s="2"/>
      <c r="E2158">
        <v>716.26599999999996</v>
      </c>
      <c r="F2158" s="7"/>
      <c r="G2158">
        <v>3.55</v>
      </c>
      <c r="H2158">
        <v>30</v>
      </c>
      <c r="I2158">
        <v>15</v>
      </c>
      <c r="J2158">
        <v>15</v>
      </c>
      <c r="K2158">
        <v>0</v>
      </c>
      <c r="L2158">
        <v>2.1275425388115501</v>
      </c>
      <c r="M2158">
        <v>1.2513356201467118</v>
      </c>
      <c r="N2158">
        <v>1.7480916951283925</v>
      </c>
      <c r="O2158">
        <v>2.2278702875843059</v>
      </c>
      <c r="P2158">
        <v>2.1018121776199612</v>
      </c>
      <c r="Q2158">
        <v>1.486483939623833</v>
      </c>
      <c r="R2158">
        <v>3.1423248350068613</v>
      </c>
      <c r="S2158">
        <v>1.9435844976305905</v>
      </c>
      <c r="T2158">
        <v>2.1490009011440683</v>
      </c>
      <c r="U2158">
        <v>2.0476027796619038</v>
      </c>
      <c r="V2158">
        <v>2.2736244645656782</v>
      </c>
      <c r="W2158">
        <v>0.35023339449081303</v>
      </c>
      <c r="X2158">
        <v>1.1290780004589647</v>
      </c>
      <c r="Y2158">
        <v>2.6271432250101934</v>
      </c>
      <c r="Z2158">
        <v>1.5050207813737488</v>
      </c>
      <c r="AA2158">
        <v>0.91348919942819051</v>
      </c>
      <c r="AB2158">
        <v>0.70538486959769542</v>
      </c>
      <c r="AC2158">
        <v>1.2532661988632798</v>
      </c>
      <c r="AD2158">
        <v>0.91721684296935591</v>
      </c>
      <c r="AE2158">
        <v>1.9340616238790806</v>
      </c>
      <c r="AF2158">
        <v>1.0746957527721075</v>
      </c>
      <c r="AG2158">
        <v>1.2608431105197797</v>
      </c>
      <c r="AH2158">
        <v>0.77481435412589439</v>
      </c>
      <c r="AI2158">
        <v>2.3272275033255254</v>
      </c>
      <c r="AJ2158">
        <v>0.88453214550680148</v>
      </c>
      <c r="AK2158">
        <v>0.83855010777565264</v>
      </c>
      <c r="AL2158">
        <v>0.31769886864008429</v>
      </c>
      <c r="AM2158">
        <v>0.81097472665268766</v>
      </c>
      <c r="AN2158">
        <v>0.40649897505062116</v>
      </c>
      <c r="AO2158">
        <v>0.66027543368285369</v>
      </c>
    </row>
    <row r="2159" spans="1:51" x14ac:dyDescent="0.2">
      <c r="A2159" t="s">
        <v>2193</v>
      </c>
      <c r="C2159" s="2"/>
      <c r="E2159">
        <v>717.28200000000004</v>
      </c>
      <c r="F2159" s="7"/>
      <c r="G2159">
        <v>6.14</v>
      </c>
      <c r="H2159">
        <v>40</v>
      </c>
      <c r="I2159">
        <v>15</v>
      </c>
      <c r="J2159">
        <v>15</v>
      </c>
      <c r="K2159">
        <v>10</v>
      </c>
      <c r="L2159">
        <v>0.40581327923433785</v>
      </c>
      <c r="M2159">
        <v>0.1833189037337139</v>
      </c>
      <c r="N2159">
        <v>0.33502232398213871</v>
      </c>
      <c r="O2159">
        <v>0.21270447770642503</v>
      </c>
      <c r="P2159">
        <v>0.23849933608006335</v>
      </c>
      <c r="Q2159">
        <v>0.21867802704572781</v>
      </c>
      <c r="R2159">
        <v>0.2017160302706324</v>
      </c>
      <c r="S2159">
        <v>0.19375327649754692</v>
      </c>
      <c r="T2159">
        <v>0.18194434670402271</v>
      </c>
      <c r="U2159">
        <v>0.35783784393783141</v>
      </c>
      <c r="V2159">
        <v>0.41234845345637788</v>
      </c>
      <c r="W2159">
        <v>0.33971909442418735</v>
      </c>
      <c r="X2159">
        <v>0.33789200479712145</v>
      </c>
      <c r="Y2159">
        <v>0.58702506304051483</v>
      </c>
      <c r="Z2159">
        <v>0.56721917523033238</v>
      </c>
      <c r="AA2159">
        <v>0.4383421622263407</v>
      </c>
      <c r="AB2159">
        <v>0.61565812381050466</v>
      </c>
      <c r="AC2159">
        <v>0.34810350569601806</v>
      </c>
      <c r="AD2159">
        <v>0.955405100605624</v>
      </c>
      <c r="AE2159">
        <v>0.36501502607529918</v>
      </c>
      <c r="AF2159">
        <v>0.37640696260053319</v>
      </c>
      <c r="AG2159">
        <v>0.16086898823358242</v>
      </c>
      <c r="AH2159">
        <v>0.42931050134070603</v>
      </c>
      <c r="AI2159">
        <v>0.25171805308509215</v>
      </c>
      <c r="AJ2159">
        <v>0.27790752819643866</v>
      </c>
      <c r="AK2159">
        <v>0.17320590543263556</v>
      </c>
      <c r="AL2159">
        <v>0.32736885065333443</v>
      </c>
      <c r="AM2159">
        <v>0.17363142501006865</v>
      </c>
      <c r="AN2159">
        <v>0.26783045167046948</v>
      </c>
      <c r="AO2159">
        <v>0.19575553997462358</v>
      </c>
      <c r="AP2159">
        <v>0.18304197115812584</v>
      </c>
      <c r="AQ2159">
        <v>0.15637366593935331</v>
      </c>
      <c r="AR2159">
        <v>0.1391755640566362</v>
      </c>
      <c r="AS2159">
        <v>0.30555198709276865</v>
      </c>
      <c r="AT2159">
        <v>0.23622025296257926</v>
      </c>
      <c r="AU2159">
        <v>0.12372541083233443</v>
      </c>
      <c r="AV2159">
        <v>0.16983600728451054</v>
      </c>
      <c r="AW2159">
        <v>0.23654795593040312</v>
      </c>
      <c r="AX2159">
        <v>9.1498694665826788E-2</v>
      </c>
      <c r="AY2159">
        <v>6.4128848278516004E-2</v>
      </c>
    </row>
    <row r="2160" spans="1:51" x14ac:dyDescent="0.2">
      <c r="A2160" t="s">
        <v>2194</v>
      </c>
      <c r="C2160" s="2"/>
      <c r="E2160">
        <v>717.28300000000002</v>
      </c>
      <c r="F2160" s="7"/>
      <c r="G2160">
        <v>6.06</v>
      </c>
      <c r="H2160">
        <v>40</v>
      </c>
      <c r="I2160">
        <v>15</v>
      </c>
      <c r="J2160">
        <v>15</v>
      </c>
      <c r="K2160">
        <v>10</v>
      </c>
      <c r="L2160">
        <v>0.3658537393007753</v>
      </c>
      <c r="M2160">
        <v>0.15118048193688582</v>
      </c>
      <c r="N2160">
        <v>0.31751578712510553</v>
      </c>
      <c r="O2160">
        <v>0.25225715133052212</v>
      </c>
      <c r="P2160">
        <v>0.25220802032291217</v>
      </c>
      <c r="Q2160">
        <v>0.21007738271178661</v>
      </c>
      <c r="R2160">
        <v>0.26708276090942284</v>
      </c>
      <c r="S2160">
        <v>9.3919984406692816E-2</v>
      </c>
      <c r="T2160">
        <v>0.17602122329281897</v>
      </c>
      <c r="U2160">
        <v>0.34346609421919361</v>
      </c>
      <c r="V2160">
        <v>0.42780669803620225</v>
      </c>
      <c r="W2160">
        <v>0.24950075626159549</v>
      </c>
      <c r="X2160">
        <v>0.25839757190835522</v>
      </c>
      <c r="Y2160">
        <v>0.4214378044584231</v>
      </c>
      <c r="Z2160">
        <v>0.36949278460766039</v>
      </c>
      <c r="AA2160">
        <v>0.44576967801018297</v>
      </c>
      <c r="AB2160">
        <v>0.50585340861748995</v>
      </c>
      <c r="AC2160">
        <v>0.3534694985669557</v>
      </c>
      <c r="AD2160">
        <v>0.83917015670147266</v>
      </c>
      <c r="AE2160">
        <v>0.40025093755836005</v>
      </c>
      <c r="AF2160">
        <v>0.40563523713922695</v>
      </c>
      <c r="AG2160">
        <v>0.18541113290717531</v>
      </c>
      <c r="AH2160">
        <v>0.27072427856016162</v>
      </c>
      <c r="AI2160">
        <v>0.29531146844467943</v>
      </c>
      <c r="AJ2160">
        <v>0.25445635013714163</v>
      </c>
      <c r="AK2160">
        <v>0.28586622351526764</v>
      </c>
      <c r="AL2160">
        <v>0.28040135064218585</v>
      </c>
      <c r="AM2160">
        <v>0.2524879974011906</v>
      </c>
      <c r="AN2160">
        <v>0.24043660161519431</v>
      </c>
      <c r="AO2160">
        <v>0.22052117463113163</v>
      </c>
      <c r="AP2160">
        <v>0.20615523543084072</v>
      </c>
      <c r="AQ2160">
        <v>0.13934639020969544</v>
      </c>
      <c r="AR2160">
        <v>0.22575237928362735</v>
      </c>
      <c r="AS2160">
        <v>0.63091430783049141</v>
      </c>
      <c r="AT2160">
        <v>0.25689192545090822</v>
      </c>
      <c r="AU2160">
        <v>0.16340246942322803</v>
      </c>
      <c r="AV2160">
        <v>0.21206708369809937</v>
      </c>
      <c r="AW2160">
        <v>0.28859553914963298</v>
      </c>
      <c r="AX2160">
        <v>0.26621426183662966</v>
      </c>
      <c r="AY2160">
        <v>0.18259927127789785</v>
      </c>
    </row>
    <row r="2161" spans="1:51" x14ac:dyDescent="0.2">
      <c r="A2161" t="s">
        <v>2195</v>
      </c>
      <c r="C2161" s="2"/>
      <c r="E2161">
        <v>718.17100000000005</v>
      </c>
      <c r="F2161" s="7"/>
      <c r="G2161">
        <v>3.46</v>
      </c>
      <c r="H2161">
        <v>30</v>
      </c>
      <c r="I2161">
        <v>15</v>
      </c>
      <c r="J2161">
        <v>15</v>
      </c>
      <c r="K2161">
        <v>0</v>
      </c>
      <c r="L2161">
        <v>0.34520254165995234</v>
      </c>
      <c r="M2161">
        <v>0.30223058118276847</v>
      </c>
      <c r="N2161">
        <v>0.40072275446054645</v>
      </c>
      <c r="O2161">
        <v>0.36130358360844705</v>
      </c>
      <c r="P2161">
        <v>0.29257895843584752</v>
      </c>
      <c r="Q2161">
        <v>0.30605725552844421</v>
      </c>
      <c r="R2161">
        <v>0.39939640072821103</v>
      </c>
      <c r="S2161">
        <v>0.25789147749442948</v>
      </c>
      <c r="T2161">
        <v>0.22368284675528033</v>
      </c>
      <c r="U2161">
        <v>0.28119614614640015</v>
      </c>
      <c r="V2161">
        <v>0.26671708744067407</v>
      </c>
      <c r="W2161">
        <v>0.17663765760714603</v>
      </c>
      <c r="X2161">
        <v>0.33747122843023841</v>
      </c>
      <c r="Y2161">
        <v>0.53196730675897685</v>
      </c>
      <c r="Z2161">
        <v>0.57458843283407379</v>
      </c>
      <c r="AA2161">
        <v>0.18135180536122408</v>
      </c>
      <c r="AB2161">
        <v>0.25084999016524495</v>
      </c>
      <c r="AC2161">
        <v>0.2214604606457756</v>
      </c>
      <c r="AD2161">
        <v>0.32461299787378128</v>
      </c>
      <c r="AE2161">
        <v>0.3050625023592114</v>
      </c>
      <c r="AF2161">
        <v>0.25402153508713921</v>
      </c>
      <c r="AG2161">
        <v>0.17395515278904217</v>
      </c>
      <c r="AH2161">
        <v>0.12235620184853818</v>
      </c>
      <c r="AI2161">
        <v>0.46600296865149266</v>
      </c>
      <c r="AJ2161">
        <v>0.16281471776971779</v>
      </c>
      <c r="AK2161">
        <v>0.19188134285197331</v>
      </c>
      <c r="AL2161">
        <v>0.23256029490515817</v>
      </c>
      <c r="AM2161">
        <v>0.12689455806213448</v>
      </c>
      <c r="AN2161">
        <v>0.17543531546319885</v>
      </c>
      <c r="AO2161">
        <v>0.12827334404257523</v>
      </c>
    </row>
    <row r="2162" spans="1:51" x14ac:dyDescent="0.2">
      <c r="A2162" t="s">
        <v>2196</v>
      </c>
      <c r="C2162" s="2"/>
      <c r="E2162">
        <v>718.22799999999995</v>
      </c>
      <c r="F2162" s="7"/>
      <c r="G2162">
        <v>4.0999999999999996</v>
      </c>
      <c r="H2162">
        <v>30</v>
      </c>
      <c r="I2162">
        <v>15</v>
      </c>
      <c r="J2162">
        <v>15</v>
      </c>
      <c r="K2162">
        <v>0</v>
      </c>
      <c r="L2162">
        <v>0.2960443364391368</v>
      </c>
      <c r="M2162">
        <v>0.29113989464162643</v>
      </c>
      <c r="N2162">
        <v>0.34286220435167858</v>
      </c>
      <c r="O2162">
        <v>0.19051348802725993</v>
      </c>
      <c r="P2162">
        <v>0.27382163031415241</v>
      </c>
      <c r="Q2162">
        <v>0.12410261959570658</v>
      </c>
      <c r="R2162">
        <v>0.84619611822058061</v>
      </c>
      <c r="S2162">
        <v>0.48990185054069402</v>
      </c>
      <c r="T2162">
        <v>0.40777444424155118</v>
      </c>
      <c r="U2162">
        <v>0.54867271492384107</v>
      </c>
      <c r="V2162">
        <v>0.45481867736955039</v>
      </c>
      <c r="W2162">
        <v>0.11894754064811383</v>
      </c>
      <c r="X2162">
        <v>0.44013567376229112</v>
      </c>
      <c r="Y2162">
        <v>1.8579023928592469</v>
      </c>
      <c r="Z2162">
        <v>0.91292044490763713</v>
      </c>
      <c r="AA2162">
        <v>0.10538083148137833</v>
      </c>
      <c r="AB2162">
        <v>0.14422133533784248</v>
      </c>
      <c r="AC2162">
        <v>0.14167285088430984</v>
      </c>
      <c r="AD2162">
        <v>0.18823656749832077</v>
      </c>
      <c r="AE2162">
        <v>0.31703716714284069</v>
      </c>
      <c r="AF2162">
        <v>0.13549553274578471</v>
      </c>
      <c r="AG2162">
        <v>0.19546523440416882</v>
      </c>
      <c r="AH2162">
        <v>0.13054409319083998</v>
      </c>
      <c r="AI2162">
        <v>0.59843866757085917</v>
      </c>
      <c r="AJ2162">
        <v>0.14172250047039475</v>
      </c>
      <c r="AK2162">
        <v>0.16550966040826917</v>
      </c>
      <c r="AL2162">
        <v>0.17053170395252829</v>
      </c>
      <c r="AM2162">
        <v>0.14511492238502485</v>
      </c>
      <c r="AN2162">
        <v>0.3534814591912514</v>
      </c>
      <c r="AO2162">
        <v>0.47685510969550171</v>
      </c>
    </row>
    <row r="2163" spans="1:51" x14ac:dyDescent="0.2">
      <c r="A2163" t="s">
        <v>2197</v>
      </c>
      <c r="C2163" s="2"/>
      <c r="E2163">
        <v>718.28099999999995</v>
      </c>
      <c r="F2163" s="7"/>
      <c r="G2163">
        <v>3.55</v>
      </c>
      <c r="H2163">
        <v>30</v>
      </c>
      <c r="I2163">
        <v>15</v>
      </c>
      <c r="J2163">
        <v>15</v>
      </c>
      <c r="K2163">
        <v>0</v>
      </c>
      <c r="L2163">
        <v>2.1833869476818131</v>
      </c>
      <c r="M2163">
        <v>1.2635834452067034</v>
      </c>
      <c r="N2163">
        <v>1.8662210786723157</v>
      </c>
      <c r="O2163">
        <v>2.1692257192975561</v>
      </c>
      <c r="P2163">
        <v>1.7371172426367623</v>
      </c>
      <c r="Q2163">
        <v>1.7227410427606884</v>
      </c>
      <c r="R2163">
        <v>2.5006655341196415</v>
      </c>
      <c r="S2163">
        <v>1.6326258819363728</v>
      </c>
      <c r="T2163">
        <v>2.1936904291550645</v>
      </c>
      <c r="U2163">
        <v>1.9866319956467187</v>
      </c>
      <c r="V2163">
        <v>1.8920141420596734</v>
      </c>
      <c r="W2163">
        <v>1.4930320865147841</v>
      </c>
      <c r="X2163">
        <v>1.324009143035076</v>
      </c>
      <c r="Y2163">
        <v>1.5070928730996369</v>
      </c>
      <c r="Z2163">
        <v>1.6067470445490246</v>
      </c>
      <c r="AA2163">
        <v>0.93366486906937796</v>
      </c>
      <c r="AB2163">
        <v>0.84071248912134822</v>
      </c>
      <c r="AC2163">
        <v>1.3581127712536012</v>
      </c>
      <c r="AD2163">
        <v>0.9420395269590599</v>
      </c>
      <c r="AE2163">
        <v>1.6046594062639201</v>
      </c>
      <c r="AF2163">
        <v>0.9925206353081697</v>
      </c>
      <c r="AG2163">
        <v>1.2493883585993932</v>
      </c>
      <c r="AH2163">
        <v>0.83096250983731834</v>
      </c>
      <c r="AI2163">
        <v>2.4439204319584937</v>
      </c>
      <c r="AJ2163">
        <v>0.8636024191394428</v>
      </c>
      <c r="AK2163">
        <v>0.90062856180830497</v>
      </c>
      <c r="AL2163">
        <v>1.0876212167103234</v>
      </c>
      <c r="AM2163">
        <v>0.77276251820999386</v>
      </c>
      <c r="AN2163">
        <v>0.58863539013285593</v>
      </c>
      <c r="AO2163">
        <v>0.73784661314168376</v>
      </c>
    </row>
    <row r="2164" spans="1:51" x14ac:dyDescent="0.2">
      <c r="A2164" t="s">
        <v>2198</v>
      </c>
      <c r="C2164" s="2"/>
      <c r="E2164">
        <v>720.15200000000004</v>
      </c>
      <c r="F2164" s="7"/>
      <c r="G2164">
        <v>3.48</v>
      </c>
      <c r="H2164">
        <v>30</v>
      </c>
      <c r="I2164">
        <v>15</v>
      </c>
      <c r="J2164">
        <v>15</v>
      </c>
      <c r="K2164">
        <v>0</v>
      </c>
      <c r="L2164">
        <v>0.43032604807895569</v>
      </c>
      <c r="M2164">
        <v>0.27004132286970028</v>
      </c>
      <c r="N2164">
        <v>0.51840604606506924</v>
      </c>
      <c r="O2164">
        <v>0.75682339384858255</v>
      </c>
      <c r="P2164">
        <v>0.44447411471059495</v>
      </c>
      <c r="Q2164">
        <v>0.53112525882950767</v>
      </c>
      <c r="R2164">
        <v>0.421761232410862</v>
      </c>
      <c r="S2164">
        <v>0.30468069633801687</v>
      </c>
      <c r="T2164">
        <v>0.31916067655601688</v>
      </c>
      <c r="U2164">
        <v>0.25160034743830195</v>
      </c>
      <c r="V2164">
        <v>0.41054695350995613</v>
      </c>
      <c r="W2164">
        <v>0.39663926591854054</v>
      </c>
      <c r="X2164">
        <v>0.69401714822536398</v>
      </c>
      <c r="Y2164">
        <v>1.0003776367217851</v>
      </c>
      <c r="Z2164">
        <v>0.9419502547745604</v>
      </c>
      <c r="AA2164">
        <v>0.24481568444517313</v>
      </c>
      <c r="AB2164">
        <v>0.47421977725455139</v>
      </c>
      <c r="AC2164">
        <v>0.37956176969413041</v>
      </c>
      <c r="AD2164">
        <v>0.61783123316472477</v>
      </c>
      <c r="AE2164">
        <v>0.40333878114843885</v>
      </c>
      <c r="AF2164">
        <v>0.31079983269868111</v>
      </c>
      <c r="AG2164">
        <v>0.18454113006611089</v>
      </c>
      <c r="AH2164">
        <v>0.25600410322797312</v>
      </c>
      <c r="AI2164">
        <v>0.30363119102420688</v>
      </c>
      <c r="AJ2164">
        <v>0.29804371871277541</v>
      </c>
      <c r="AK2164">
        <v>0.2299187190698983</v>
      </c>
      <c r="AL2164">
        <v>0.27066146669963165</v>
      </c>
      <c r="AM2164">
        <v>0.25523710516811665</v>
      </c>
      <c r="AN2164">
        <v>0.28852490675036768</v>
      </c>
      <c r="AO2164">
        <v>0.19065617215076439</v>
      </c>
    </row>
    <row r="2165" spans="1:51" x14ac:dyDescent="0.2">
      <c r="A2165" t="s">
        <v>2200</v>
      </c>
      <c r="C2165" s="2"/>
      <c r="E2165">
        <v>722.37099999999998</v>
      </c>
      <c r="F2165" s="7"/>
      <c r="G2165">
        <v>5.83</v>
      </c>
      <c r="H2165">
        <v>30</v>
      </c>
      <c r="I2165">
        <v>15</v>
      </c>
      <c r="J2165">
        <v>15</v>
      </c>
      <c r="K2165">
        <v>0</v>
      </c>
      <c r="L2165">
        <v>2.1890051965716397</v>
      </c>
      <c r="M2165">
        <v>0.70747041326222215</v>
      </c>
      <c r="N2165">
        <v>1.2058761092738717</v>
      </c>
      <c r="O2165">
        <v>1.4038003592380746</v>
      </c>
      <c r="P2165">
        <v>0.95073554959831386</v>
      </c>
      <c r="Q2165">
        <v>0.98693502037750591</v>
      </c>
      <c r="R2165">
        <v>1.3434391370618899</v>
      </c>
      <c r="S2165">
        <v>1.3403111009642084</v>
      </c>
      <c r="T2165">
        <v>0.85832856437338745</v>
      </c>
      <c r="U2165">
        <v>2.4195842198347211</v>
      </c>
      <c r="V2165">
        <v>1.5298183623368542</v>
      </c>
      <c r="W2165">
        <v>1.1149967029593832</v>
      </c>
      <c r="X2165">
        <v>1.1247946141716161</v>
      </c>
      <c r="Y2165">
        <v>2.2423239899182592</v>
      </c>
      <c r="Z2165">
        <v>2.2595355367907817</v>
      </c>
      <c r="AA2165">
        <v>0.94308266590828072</v>
      </c>
      <c r="AB2165">
        <v>1.1006333621790019</v>
      </c>
      <c r="AC2165">
        <v>0.53915155803615256</v>
      </c>
      <c r="AD2165">
        <v>1.4052478327765683</v>
      </c>
      <c r="AE2165">
        <v>2.0710869119024902</v>
      </c>
      <c r="AF2165">
        <v>0.81813318867311002</v>
      </c>
      <c r="AG2165">
        <v>0.13421828984297368</v>
      </c>
      <c r="AH2165">
        <v>0.32531266157139255</v>
      </c>
      <c r="AI2165">
        <v>0.26218489775576131</v>
      </c>
      <c r="AJ2165">
        <v>0.31326519971151434</v>
      </c>
      <c r="AK2165">
        <v>0.27019681498681175</v>
      </c>
      <c r="AL2165">
        <v>0.34351021876726301</v>
      </c>
      <c r="AM2165">
        <v>0.14744352388779414</v>
      </c>
      <c r="AN2165">
        <v>0.48449604660756868</v>
      </c>
      <c r="AO2165">
        <v>0.22570448383635411</v>
      </c>
    </row>
    <row r="2166" spans="1:51" x14ac:dyDescent="0.2">
      <c r="A2166" t="s">
        <v>2199</v>
      </c>
      <c r="C2166" s="2"/>
      <c r="E2166">
        <v>722.37099999999998</v>
      </c>
      <c r="F2166" s="7"/>
      <c r="G2166">
        <v>5.74</v>
      </c>
      <c r="H2166">
        <v>30</v>
      </c>
      <c r="I2166">
        <v>15</v>
      </c>
      <c r="J2166">
        <v>15</v>
      </c>
      <c r="K2166">
        <v>0</v>
      </c>
      <c r="L2166">
        <v>1.5662065054049885</v>
      </c>
      <c r="M2166">
        <v>0.58942268547746579</v>
      </c>
      <c r="N2166">
        <v>0.93548033525338203</v>
      </c>
      <c r="O2166">
        <v>1.2073372503119484</v>
      </c>
      <c r="P2166">
        <v>0.89447796597190865</v>
      </c>
      <c r="Q2166">
        <v>0.76527541735144566</v>
      </c>
      <c r="R2166">
        <v>1.5628167108557227</v>
      </c>
      <c r="S2166">
        <v>1.2790017438180314</v>
      </c>
      <c r="T2166">
        <v>0.78095271013190304</v>
      </c>
      <c r="U2166">
        <v>2.0140658514531431</v>
      </c>
      <c r="V2166">
        <v>1.4555878405668812</v>
      </c>
      <c r="W2166">
        <v>1.0270889244443868</v>
      </c>
      <c r="X2166">
        <v>0.76259924842448268</v>
      </c>
      <c r="Y2166">
        <v>1.1743632575030214</v>
      </c>
      <c r="Z2166">
        <v>1.1774901924979206</v>
      </c>
      <c r="AA2166">
        <v>0.71423648382154203</v>
      </c>
      <c r="AB2166">
        <v>0.87042060475207972</v>
      </c>
      <c r="AC2166">
        <v>0.55283313968251058</v>
      </c>
      <c r="AD2166">
        <v>1.0411066852356201</v>
      </c>
      <c r="AE2166">
        <v>0.68162371031839797</v>
      </c>
      <c r="AF2166">
        <v>0.55969557328527897</v>
      </c>
      <c r="AG2166">
        <v>0.21581214031353516</v>
      </c>
      <c r="AH2166">
        <v>0.28981298195239952</v>
      </c>
      <c r="AI2166">
        <v>0.39460043096010411</v>
      </c>
      <c r="AJ2166">
        <v>0.30538803862992997</v>
      </c>
      <c r="AK2166">
        <v>0.29571341294842346</v>
      </c>
      <c r="AL2166">
        <v>0.27714077518341307</v>
      </c>
      <c r="AM2166">
        <v>0.16221923736473756</v>
      </c>
      <c r="AN2166">
        <v>0.39145778760788891</v>
      </c>
      <c r="AO2166">
        <v>0.27676344449484652</v>
      </c>
    </row>
    <row r="2167" spans="1:51" x14ac:dyDescent="0.2">
      <c r="A2167" t="s">
        <v>2201</v>
      </c>
      <c r="C2167" s="2"/>
      <c r="E2167">
        <v>722.38300000000004</v>
      </c>
      <c r="F2167" s="7"/>
      <c r="G2167">
        <v>6.27</v>
      </c>
      <c r="H2167">
        <v>22</v>
      </c>
      <c r="I2167">
        <v>0</v>
      </c>
      <c r="J2167">
        <v>12</v>
      </c>
      <c r="K2167">
        <v>10</v>
      </c>
      <c r="AA2167">
        <v>4.7376932029706151E-2</v>
      </c>
      <c r="AD2167">
        <v>0.1403794585910754</v>
      </c>
      <c r="AF2167">
        <v>0.12441904935711402</v>
      </c>
      <c r="AG2167">
        <v>0.12750013451578535</v>
      </c>
      <c r="AH2167">
        <v>0.10327319986797856</v>
      </c>
      <c r="AI2167">
        <v>9.6480458405230105E-2</v>
      </c>
      <c r="AJ2167">
        <v>9.9225022363866405E-2</v>
      </c>
      <c r="AK2167">
        <v>0.29994907993784292</v>
      </c>
      <c r="AL2167">
        <v>0.12423927054446617</v>
      </c>
      <c r="AM2167">
        <v>0.24408113384067689</v>
      </c>
      <c r="AN2167">
        <v>0.15379680789351238</v>
      </c>
      <c r="AO2167">
        <v>0.17622344722049157</v>
      </c>
      <c r="AP2167">
        <v>0.12640508823588043</v>
      </c>
      <c r="AQ2167">
        <v>0.12076024363336649</v>
      </c>
      <c r="AR2167">
        <v>0.19919630322464582</v>
      </c>
      <c r="AS2167">
        <v>7.4881701359951106E-2</v>
      </c>
      <c r="AT2167">
        <v>0.36457241021616305</v>
      </c>
      <c r="AU2167">
        <v>0.35140121548324138</v>
      </c>
      <c r="AV2167">
        <v>0.87342466650264738</v>
      </c>
      <c r="AW2167">
        <v>0.60217286110282409</v>
      </c>
      <c r="AX2167">
        <v>0.46330395995994167</v>
      </c>
      <c r="AY2167">
        <v>0.10161411820834337</v>
      </c>
    </row>
    <row r="2168" spans="1:51" x14ac:dyDescent="0.2">
      <c r="A2168" t="s">
        <v>2203</v>
      </c>
      <c r="C2168" s="2"/>
      <c r="E2168">
        <v>724.38599999999997</v>
      </c>
      <c r="F2168" s="7"/>
      <c r="G2168">
        <v>6.1</v>
      </c>
      <c r="H2168">
        <v>30</v>
      </c>
      <c r="I2168">
        <v>15</v>
      </c>
      <c r="J2168">
        <v>15</v>
      </c>
      <c r="K2168">
        <v>0</v>
      </c>
      <c r="L2168">
        <v>1.0298639796851312</v>
      </c>
      <c r="M2168">
        <v>0.30769578162943129</v>
      </c>
      <c r="N2168">
        <v>0.90468783089999982</v>
      </c>
      <c r="O2168">
        <v>1.0675750637890509</v>
      </c>
      <c r="P2168">
        <v>0.58806921679932556</v>
      </c>
      <c r="Q2168">
        <v>0.85008513136023456</v>
      </c>
      <c r="R2168">
        <v>0.74003262005344461</v>
      </c>
      <c r="S2168">
        <v>0.70002459297700359</v>
      </c>
      <c r="T2168">
        <v>0.58197141608424963</v>
      </c>
      <c r="U2168">
        <v>1.9451596054906655</v>
      </c>
      <c r="V2168">
        <v>1.053543642616517</v>
      </c>
      <c r="W2168">
        <v>1.3054765006706934</v>
      </c>
      <c r="X2168">
        <v>0.89143077137278171</v>
      </c>
      <c r="Y2168">
        <v>0.89925219709089999</v>
      </c>
      <c r="Z2168">
        <v>1.1085980666809867</v>
      </c>
      <c r="AA2168">
        <v>0.4182235221549962</v>
      </c>
      <c r="AB2168">
        <v>0.60700496145951455</v>
      </c>
      <c r="AC2168">
        <v>0.32209121209096864</v>
      </c>
      <c r="AD2168">
        <v>1.3969047561511725</v>
      </c>
      <c r="AE2168">
        <v>0.82176326774742348</v>
      </c>
      <c r="AF2168">
        <v>0.71488595811536204</v>
      </c>
      <c r="AG2168">
        <v>0.24641866159247805</v>
      </c>
      <c r="AH2168">
        <v>0.22854377397808057</v>
      </c>
      <c r="AI2168">
        <v>0.24658715528896669</v>
      </c>
      <c r="AJ2168">
        <v>0.41058883575335731</v>
      </c>
      <c r="AK2168">
        <v>0.26500134356820226</v>
      </c>
      <c r="AL2168">
        <v>0.24759813407736472</v>
      </c>
      <c r="AM2168">
        <v>0.2025090276483747</v>
      </c>
      <c r="AN2168">
        <v>0.33001659783952969</v>
      </c>
      <c r="AO2168">
        <v>0.20193453705144804</v>
      </c>
    </row>
    <row r="2169" spans="1:51" x14ac:dyDescent="0.2">
      <c r="A2169" t="s">
        <v>2202</v>
      </c>
      <c r="C2169" s="2"/>
      <c r="E2169">
        <v>724.38599999999997</v>
      </c>
      <c r="F2169" s="7"/>
      <c r="G2169">
        <v>6.02</v>
      </c>
      <c r="H2169">
        <v>30</v>
      </c>
      <c r="I2169">
        <v>15</v>
      </c>
      <c r="J2169">
        <v>15</v>
      </c>
      <c r="K2169">
        <v>0</v>
      </c>
      <c r="L2169">
        <v>0.96426249925240459</v>
      </c>
      <c r="M2169">
        <v>0.36868622368593951</v>
      </c>
      <c r="N2169">
        <v>0.69926611249068704</v>
      </c>
      <c r="O2169">
        <v>1.1823735756298774</v>
      </c>
      <c r="P2169">
        <v>0.71492946088060361</v>
      </c>
      <c r="Q2169">
        <v>0.75404396758061709</v>
      </c>
      <c r="R2169">
        <v>1.1299542854616891</v>
      </c>
      <c r="S2169">
        <v>0.50383180605402644</v>
      </c>
      <c r="T2169">
        <v>0.79183297074052639</v>
      </c>
      <c r="U2169">
        <v>1.926266953407457</v>
      </c>
      <c r="V2169">
        <v>1.1224528121283299</v>
      </c>
      <c r="W2169">
        <v>1.5195515441624472</v>
      </c>
      <c r="X2169">
        <v>0.7353423167536739</v>
      </c>
      <c r="Y2169">
        <v>0.61079328386501508</v>
      </c>
      <c r="Z2169">
        <v>0.80323904472825092</v>
      </c>
      <c r="AA2169">
        <v>0.410070061772281</v>
      </c>
      <c r="AB2169">
        <v>0.65892158967833714</v>
      </c>
      <c r="AC2169">
        <v>0.44478803236412962</v>
      </c>
      <c r="AD2169">
        <v>1.2912422735016542</v>
      </c>
      <c r="AE2169">
        <v>0.44822316065233098</v>
      </c>
      <c r="AF2169">
        <v>0.59657237881294178</v>
      </c>
      <c r="AG2169">
        <v>0.39830714016103486</v>
      </c>
      <c r="AH2169">
        <v>0.25084850971306466</v>
      </c>
      <c r="AI2169">
        <v>0.50440725023720401</v>
      </c>
      <c r="AJ2169">
        <v>0.48589991292173718</v>
      </c>
      <c r="AK2169">
        <v>0.42737456429865628</v>
      </c>
      <c r="AL2169">
        <v>0.259709200325553</v>
      </c>
      <c r="AM2169">
        <v>0.26519335285514173</v>
      </c>
      <c r="AN2169">
        <v>0.35258994576420871</v>
      </c>
      <c r="AO2169">
        <v>0.29080155603940405</v>
      </c>
    </row>
    <row r="2170" spans="1:51" x14ac:dyDescent="0.2">
      <c r="A2170" t="s">
        <v>2204</v>
      </c>
      <c r="C2170" s="2"/>
      <c r="E2170">
        <v>728.25199999999995</v>
      </c>
      <c r="F2170" s="7"/>
      <c r="G2170">
        <v>3.09</v>
      </c>
      <c r="H2170">
        <v>30</v>
      </c>
      <c r="I2170">
        <v>15</v>
      </c>
      <c r="J2170">
        <v>15</v>
      </c>
      <c r="K2170">
        <v>0</v>
      </c>
      <c r="L2170">
        <v>1.1344665808772603</v>
      </c>
      <c r="M2170">
        <v>0.79413220590032141</v>
      </c>
      <c r="N2170">
        <v>0.98333810530376153</v>
      </c>
      <c r="O2170">
        <v>2.9717507837012223</v>
      </c>
      <c r="P2170">
        <v>2.1676520060417985</v>
      </c>
      <c r="Q2170">
        <v>2.5838220009177228</v>
      </c>
      <c r="R2170">
        <v>6.0419911239187583</v>
      </c>
      <c r="S2170">
        <v>1.5705337824784038</v>
      </c>
      <c r="T2170">
        <v>3.1053431387625174</v>
      </c>
      <c r="U2170">
        <v>1.4663851978983395</v>
      </c>
      <c r="V2170">
        <v>4.5417653392800563</v>
      </c>
      <c r="W2170">
        <v>4.3402869327290938</v>
      </c>
      <c r="X2170">
        <v>5.7582859253171046</v>
      </c>
      <c r="Y2170">
        <v>5.5115533820740739</v>
      </c>
      <c r="Z2170">
        <v>10.729822355887809</v>
      </c>
      <c r="AA2170">
        <v>1.0767976933637051</v>
      </c>
      <c r="AB2170">
        <v>2.0154270521572508</v>
      </c>
      <c r="AC2170">
        <v>0.74182043197232805</v>
      </c>
      <c r="AD2170">
        <v>1.9039606687774902</v>
      </c>
      <c r="AE2170">
        <v>2.152990543820569</v>
      </c>
      <c r="AF2170">
        <v>1.2050190587789993</v>
      </c>
      <c r="AG2170">
        <v>0.71762266797509655</v>
      </c>
      <c r="AH2170">
        <v>0.74746675916368566</v>
      </c>
      <c r="AI2170">
        <v>0.91908290827745476</v>
      </c>
      <c r="AJ2170">
        <v>0.55069162921448445</v>
      </c>
      <c r="AK2170">
        <v>2.2271995499581476</v>
      </c>
      <c r="AL2170">
        <v>0.7665214499543449</v>
      </c>
      <c r="AM2170">
        <v>1.5704332262307679</v>
      </c>
      <c r="AN2170">
        <v>2.9489103118878264</v>
      </c>
      <c r="AO2170">
        <v>2.8964151774907969</v>
      </c>
    </row>
    <row r="2171" spans="1:51" x14ac:dyDescent="0.2">
      <c r="A2171" t="s">
        <v>2205</v>
      </c>
      <c r="C2171" s="2"/>
      <c r="E2171">
        <v>730.18700000000001</v>
      </c>
      <c r="F2171" s="7"/>
      <c r="G2171">
        <v>4.93</v>
      </c>
      <c r="H2171">
        <v>30</v>
      </c>
      <c r="I2171">
        <v>15</v>
      </c>
      <c r="J2171">
        <v>15</v>
      </c>
      <c r="K2171">
        <v>0</v>
      </c>
      <c r="L2171">
        <v>0.64973042287201666</v>
      </c>
      <c r="M2171">
        <v>0.42703523611659761</v>
      </c>
      <c r="N2171">
        <v>0.5694106858299921</v>
      </c>
      <c r="O2171">
        <v>0.5219435343895974</v>
      </c>
      <c r="P2171">
        <v>0.51769363902275933</v>
      </c>
      <c r="Q2171">
        <v>0.3656273623481458</v>
      </c>
      <c r="R2171">
        <v>1.1882808346785239</v>
      </c>
      <c r="S2171">
        <v>0.96862021131548315</v>
      </c>
      <c r="T2171">
        <v>0.57754381612260819</v>
      </c>
      <c r="U2171">
        <v>0.86084271674074664</v>
      </c>
      <c r="V2171">
        <v>0.88680842201900323</v>
      </c>
      <c r="W2171">
        <v>0.4396134276770513</v>
      </c>
      <c r="X2171">
        <v>0.37052930417495</v>
      </c>
      <c r="Y2171">
        <v>0.42705232308403768</v>
      </c>
      <c r="Z2171">
        <v>0.48611339608541704</v>
      </c>
      <c r="AA2171">
        <v>0.37412501806230647</v>
      </c>
      <c r="AB2171">
        <v>0.46275483800519362</v>
      </c>
      <c r="AC2171">
        <v>0.42215544494535889</v>
      </c>
      <c r="AD2171">
        <v>0.39747048669415969</v>
      </c>
      <c r="AE2171">
        <v>0.5026471792046715</v>
      </c>
      <c r="AF2171">
        <v>0.31093586332556217</v>
      </c>
      <c r="AG2171">
        <v>0.35493246525323335</v>
      </c>
      <c r="AH2171">
        <v>0.25423850579761592</v>
      </c>
      <c r="AI2171">
        <v>0.86124172398711507</v>
      </c>
      <c r="AJ2171">
        <v>0.24979510117047529</v>
      </c>
      <c r="AK2171">
        <v>0.20835268100282148</v>
      </c>
      <c r="AL2171">
        <v>0.27285938726921133</v>
      </c>
      <c r="AM2171">
        <v>0.28060221672285229</v>
      </c>
      <c r="AN2171">
        <v>0.17064879614803768</v>
      </c>
      <c r="AO2171">
        <v>0.17449291164093284</v>
      </c>
    </row>
    <row r="2172" spans="1:51" x14ac:dyDescent="0.2">
      <c r="A2172" t="s">
        <v>2206</v>
      </c>
      <c r="C2172" s="2"/>
      <c r="E2172">
        <v>730.26400000000001</v>
      </c>
      <c r="F2172" s="7"/>
      <c r="G2172">
        <v>3.07</v>
      </c>
      <c r="H2172">
        <v>30</v>
      </c>
      <c r="I2172">
        <v>15</v>
      </c>
      <c r="J2172">
        <v>15</v>
      </c>
      <c r="K2172">
        <v>0</v>
      </c>
      <c r="L2172">
        <v>0.46359849193915903</v>
      </c>
      <c r="M2172">
        <v>0.2892150590247568</v>
      </c>
      <c r="N2172">
        <v>0.51829666715901546</v>
      </c>
      <c r="O2172">
        <v>0.6599986677695131</v>
      </c>
      <c r="P2172">
        <v>0.63477419739185104</v>
      </c>
      <c r="Q2172">
        <v>0.67983903294402426</v>
      </c>
      <c r="R2172">
        <v>1.0069109612249327</v>
      </c>
      <c r="S2172">
        <v>0.66674832413294705</v>
      </c>
      <c r="T2172">
        <v>0.65557966643574916</v>
      </c>
      <c r="U2172">
        <v>0.50649483742073775</v>
      </c>
      <c r="V2172">
        <v>0.80997523285168549</v>
      </c>
      <c r="W2172">
        <v>0.70492238428229603</v>
      </c>
      <c r="X2172">
        <v>0.92044662049168713</v>
      </c>
      <c r="Y2172">
        <v>0.97249366516761393</v>
      </c>
      <c r="Z2172">
        <v>1.595993988941184</v>
      </c>
      <c r="AA2172">
        <v>0.36818041840673049</v>
      </c>
      <c r="AB2172">
        <v>0.38957037836765679</v>
      </c>
      <c r="AC2172">
        <v>0.37925372944349151</v>
      </c>
      <c r="AD2172">
        <v>0.39658813434269408</v>
      </c>
      <c r="AE2172">
        <v>0.51316909077740003</v>
      </c>
      <c r="AF2172">
        <v>0.52085302912709164</v>
      </c>
      <c r="AG2172">
        <v>0.23039241979903707</v>
      </c>
      <c r="AH2172">
        <v>0.22224429199266504</v>
      </c>
      <c r="AI2172">
        <v>0.51562567011557614</v>
      </c>
      <c r="AJ2172">
        <v>0.25709264627273976</v>
      </c>
      <c r="AK2172">
        <v>0.38065429841309412</v>
      </c>
      <c r="AL2172">
        <v>0.31493684564870139</v>
      </c>
      <c r="AM2172">
        <v>0.23034605172325182</v>
      </c>
      <c r="AN2172">
        <v>0.38895517983942451</v>
      </c>
      <c r="AO2172">
        <v>0.28214438112875523</v>
      </c>
    </row>
    <row r="2173" spans="1:51" x14ac:dyDescent="0.2">
      <c r="A2173" t="s">
        <v>2207</v>
      </c>
      <c r="C2173" s="2"/>
      <c r="E2173">
        <v>730.26700000000005</v>
      </c>
      <c r="F2173" s="7"/>
      <c r="G2173">
        <v>3.13</v>
      </c>
      <c r="H2173">
        <v>30</v>
      </c>
      <c r="I2173">
        <v>15</v>
      </c>
      <c r="J2173">
        <v>15</v>
      </c>
      <c r="K2173">
        <v>0</v>
      </c>
      <c r="L2173">
        <v>1.0314573186489673</v>
      </c>
      <c r="M2173">
        <v>0.71367068743443762</v>
      </c>
      <c r="N2173">
        <v>1.0153718326129526</v>
      </c>
      <c r="O2173">
        <v>1.2138049384568284</v>
      </c>
      <c r="P2173">
        <v>1.3633247007268448</v>
      </c>
      <c r="Q2173">
        <v>0.80750764866228475</v>
      </c>
      <c r="R2173">
        <v>1.8691509329740883</v>
      </c>
      <c r="S2173">
        <v>1.0727068321480393</v>
      </c>
      <c r="T2173">
        <v>1.1885040486123533</v>
      </c>
      <c r="U2173">
        <v>1.1409161521648807</v>
      </c>
      <c r="V2173">
        <v>1.726262460396377</v>
      </c>
      <c r="W2173">
        <v>1.5992394801243142</v>
      </c>
      <c r="X2173">
        <v>1.6743537032202613</v>
      </c>
      <c r="Y2173">
        <v>1.7488499896245731</v>
      </c>
      <c r="Z2173">
        <v>3.0702884161976822</v>
      </c>
      <c r="AA2173">
        <v>0.71852242176937386</v>
      </c>
      <c r="AB2173">
        <v>0.76676756674328284</v>
      </c>
      <c r="AC2173">
        <v>0.75194437529183911</v>
      </c>
      <c r="AD2173">
        <v>0.66052753166314027</v>
      </c>
      <c r="AE2173">
        <v>0.86857965774973478</v>
      </c>
      <c r="AF2173">
        <v>0.78576299662884819</v>
      </c>
      <c r="AG2173">
        <v>0.74263704568136224</v>
      </c>
      <c r="AH2173">
        <v>0.74942975943793078</v>
      </c>
      <c r="AI2173">
        <v>1.1624684370883804</v>
      </c>
      <c r="AJ2173">
        <v>0.49342589277675569</v>
      </c>
      <c r="AK2173">
        <v>0.57466074703876124</v>
      </c>
      <c r="AL2173">
        <v>0.65799746880139631</v>
      </c>
      <c r="AM2173">
        <v>0.56375048603813449</v>
      </c>
      <c r="AN2173">
        <v>0.76597105017983658</v>
      </c>
      <c r="AO2173">
        <v>0.84601459883092023</v>
      </c>
    </row>
    <row r="2174" spans="1:51" x14ac:dyDescent="0.2">
      <c r="A2174" t="s">
        <v>2208</v>
      </c>
      <c r="C2174" s="2"/>
      <c r="D2174" s="6"/>
      <c r="E2174">
        <v>743.07299999999998</v>
      </c>
      <c r="F2174" s="7"/>
      <c r="G2174">
        <v>0.76</v>
      </c>
      <c r="H2174">
        <v>38</v>
      </c>
      <c r="I2174">
        <v>13</v>
      </c>
      <c r="J2174">
        <v>15</v>
      </c>
      <c r="K2174">
        <v>10</v>
      </c>
      <c r="L2174">
        <v>0.13733547956158162</v>
      </c>
      <c r="M2174">
        <v>0.13449303719920425</v>
      </c>
      <c r="N2174">
        <v>0.23507410903074685</v>
      </c>
      <c r="P2174">
        <v>0.26238124373914212</v>
      </c>
      <c r="Q2174">
        <v>0.15104945772998257</v>
      </c>
      <c r="R2174">
        <v>0.22287219249518636</v>
      </c>
      <c r="T2174">
        <v>9.1343832694950597E-2</v>
      </c>
      <c r="U2174">
        <v>8.3140195596811906E-2</v>
      </c>
      <c r="V2174">
        <v>0.2016710163929378</v>
      </c>
      <c r="W2174">
        <v>0.23380643735303622</v>
      </c>
      <c r="X2174">
        <v>0.29434492583291877</v>
      </c>
      <c r="Y2174">
        <v>0.35000104935896892</v>
      </c>
      <c r="Z2174">
        <v>0.28669093211925112</v>
      </c>
      <c r="AA2174">
        <v>0.22981994548306278</v>
      </c>
      <c r="AB2174">
        <v>0.27473446572622839</v>
      </c>
      <c r="AC2174">
        <v>0.20145931632547573</v>
      </c>
      <c r="AD2174">
        <v>0.43315874533043264</v>
      </c>
      <c r="AE2174">
        <v>0.20132848320475497</v>
      </c>
      <c r="AF2174">
        <v>0.21639148492393953</v>
      </c>
      <c r="AG2174">
        <v>8.8249446546543639E-2</v>
      </c>
      <c r="AH2174">
        <v>0.40717958648165492</v>
      </c>
      <c r="AI2174">
        <v>0.3256530821026089</v>
      </c>
      <c r="AJ2174">
        <v>0.17990232919079605</v>
      </c>
      <c r="AK2174">
        <v>0.24037449047130768</v>
      </c>
      <c r="AL2174">
        <v>0.23995201185606027</v>
      </c>
      <c r="AM2174">
        <v>0.23733591729472658</v>
      </c>
      <c r="AN2174">
        <v>0.18354891454186262</v>
      </c>
      <c r="AO2174">
        <v>0.14747215590741908</v>
      </c>
      <c r="AP2174">
        <v>5.006660035323252</v>
      </c>
      <c r="AQ2174">
        <v>5.4652062352528956</v>
      </c>
      <c r="AR2174">
        <v>3.0046736806551193</v>
      </c>
      <c r="AS2174">
        <v>3.4057957507178025</v>
      </c>
      <c r="AT2174">
        <v>0.99936218044763925</v>
      </c>
      <c r="AU2174">
        <v>1.3416418534104384</v>
      </c>
      <c r="AV2174">
        <v>0.36286686294401338</v>
      </c>
      <c r="AW2174">
        <v>0.76663381810854447</v>
      </c>
      <c r="AX2174">
        <v>0.27354030584756939</v>
      </c>
      <c r="AY2174">
        <v>1.0717155723911671</v>
      </c>
    </row>
    <row r="2175" spans="1:51" x14ac:dyDescent="0.2">
      <c r="A2175" t="s">
        <v>2209</v>
      </c>
      <c r="C2175" s="2"/>
      <c r="E2175">
        <v>744.26599999999996</v>
      </c>
      <c r="F2175" s="7"/>
      <c r="G2175">
        <v>2.02</v>
      </c>
      <c r="H2175">
        <v>30</v>
      </c>
      <c r="I2175">
        <v>15</v>
      </c>
      <c r="J2175">
        <v>15</v>
      </c>
      <c r="K2175">
        <v>0</v>
      </c>
      <c r="L2175">
        <v>0.32747703394376654</v>
      </c>
      <c r="M2175">
        <v>0.12297507362432053</v>
      </c>
      <c r="N2175">
        <v>9.9639221593929059E-2</v>
      </c>
      <c r="O2175">
        <v>0.20651574201343531</v>
      </c>
      <c r="P2175">
        <v>0.49220925185541692</v>
      </c>
      <c r="Q2175">
        <v>0.16601186385509833</v>
      </c>
      <c r="R2175">
        <v>1.196232583608388</v>
      </c>
      <c r="S2175">
        <v>0.49299317281353178</v>
      </c>
      <c r="T2175">
        <v>0.59053532456268898</v>
      </c>
      <c r="U2175">
        <v>0.89210961946097933</v>
      </c>
      <c r="V2175">
        <v>0.75685295240694939</v>
      </c>
      <c r="W2175">
        <v>0.46393772129692101</v>
      </c>
      <c r="X2175">
        <v>0.48631684690542665</v>
      </c>
      <c r="Y2175">
        <v>0.48807368715571608</v>
      </c>
      <c r="Z2175">
        <v>0.79659584620689894</v>
      </c>
      <c r="AA2175">
        <v>6.3066569590855645E-2</v>
      </c>
      <c r="AB2175">
        <v>0.12321489120945274</v>
      </c>
      <c r="AC2175">
        <v>6.9308157267339146E-2</v>
      </c>
      <c r="AD2175">
        <v>0.10218036861132805</v>
      </c>
      <c r="AE2175">
        <v>0.10020088176599397</v>
      </c>
      <c r="AF2175">
        <v>0.10550720621358781</v>
      </c>
      <c r="AG2175">
        <v>0.16550750447478144</v>
      </c>
      <c r="AH2175">
        <v>0.12081397043199982</v>
      </c>
      <c r="AI2175">
        <v>0.21317915873511939</v>
      </c>
      <c r="AJ2175">
        <v>0.10930339290334228</v>
      </c>
      <c r="AK2175">
        <v>0.18646695417411382</v>
      </c>
      <c r="AL2175">
        <v>0.15062435373291844</v>
      </c>
      <c r="AM2175">
        <v>7.4157349801405884E-2</v>
      </c>
      <c r="AN2175">
        <v>0.30506037403337749</v>
      </c>
      <c r="AO2175">
        <v>0.4845192561323089</v>
      </c>
    </row>
    <row r="2176" spans="1:51" x14ac:dyDescent="0.2">
      <c r="A2176" t="s">
        <v>2210</v>
      </c>
      <c r="C2176" s="2"/>
      <c r="E2176">
        <v>746.27599999999995</v>
      </c>
      <c r="F2176" s="7"/>
      <c r="G2176">
        <v>3.82</v>
      </c>
      <c r="H2176">
        <v>30</v>
      </c>
      <c r="I2176">
        <v>15</v>
      </c>
      <c r="J2176">
        <v>15</v>
      </c>
      <c r="K2176">
        <v>0</v>
      </c>
      <c r="L2176">
        <v>0.82114105885469035</v>
      </c>
      <c r="M2176">
        <v>0.56265231944476779</v>
      </c>
      <c r="N2176">
        <v>0.72367551938724328</v>
      </c>
      <c r="O2176">
        <v>0.9189600055438838</v>
      </c>
      <c r="P2176">
        <v>0.87683532190653335</v>
      </c>
      <c r="Q2176">
        <v>0.6129307110501433</v>
      </c>
      <c r="R2176">
        <v>1.4112546171928033</v>
      </c>
      <c r="S2176">
        <v>1.2026029348538847</v>
      </c>
      <c r="T2176">
        <v>1.1390130859973646</v>
      </c>
      <c r="U2176">
        <v>1.1179083224950734</v>
      </c>
      <c r="V2176">
        <v>1.0273574876996372</v>
      </c>
      <c r="W2176">
        <v>0.42342139420470631</v>
      </c>
      <c r="X2176">
        <v>0.68135638241689711</v>
      </c>
      <c r="Y2176">
        <v>1.0725406653347997</v>
      </c>
      <c r="Z2176">
        <v>0.79230537822071878</v>
      </c>
      <c r="AA2176">
        <v>0.35327592612456932</v>
      </c>
      <c r="AB2176">
        <v>0.39315423576580605</v>
      </c>
      <c r="AC2176">
        <v>0.43586586029840557</v>
      </c>
      <c r="AD2176">
        <v>0.44154454535704346</v>
      </c>
      <c r="AE2176">
        <v>0.68475385395792898</v>
      </c>
      <c r="AF2176">
        <v>0.42563643388086092</v>
      </c>
      <c r="AG2176">
        <v>0.42927825061366381</v>
      </c>
      <c r="AH2176">
        <v>0.26388797455610818</v>
      </c>
      <c r="AI2176">
        <v>1.3779882409863484</v>
      </c>
      <c r="AJ2176">
        <v>0.30656999432501247</v>
      </c>
      <c r="AK2176">
        <v>0.20773356917522734</v>
      </c>
      <c r="AL2176">
        <v>0.41649854580355694</v>
      </c>
      <c r="AM2176">
        <v>0.30676347902014894</v>
      </c>
      <c r="AN2176">
        <v>0.31453547511128721</v>
      </c>
      <c r="AO2176">
        <v>0.33330174049186884</v>
      </c>
    </row>
    <row r="2177" spans="1:51" x14ac:dyDescent="0.2">
      <c r="A2177" t="s">
        <v>2211</v>
      </c>
      <c r="C2177" s="2"/>
      <c r="E2177">
        <v>748.29</v>
      </c>
      <c r="F2177" s="7"/>
      <c r="G2177">
        <v>3.67</v>
      </c>
      <c r="H2177">
        <v>30</v>
      </c>
      <c r="I2177">
        <v>15</v>
      </c>
      <c r="J2177">
        <v>15</v>
      </c>
      <c r="K2177">
        <v>0</v>
      </c>
      <c r="L2177">
        <v>0.69195272002261177</v>
      </c>
      <c r="M2177">
        <v>0.50630399624330036</v>
      </c>
      <c r="N2177">
        <v>0.55832814440916567</v>
      </c>
      <c r="O2177">
        <v>0.58923583775499822</v>
      </c>
      <c r="P2177">
        <v>0.36421920585824424</v>
      </c>
      <c r="Q2177">
        <v>0.64918054448349904</v>
      </c>
      <c r="R2177">
        <v>0.6489233158210681</v>
      </c>
      <c r="S2177">
        <v>0.68898411923546565</v>
      </c>
      <c r="T2177">
        <v>0.59475222255433691</v>
      </c>
      <c r="U2177">
        <v>0.50813306420022419</v>
      </c>
      <c r="V2177">
        <v>0.70116823733464739</v>
      </c>
      <c r="W2177">
        <v>0.27032306184821192</v>
      </c>
      <c r="X2177">
        <v>0.48432007579021641</v>
      </c>
      <c r="Y2177">
        <v>0.54488780960236505</v>
      </c>
      <c r="Z2177">
        <v>0.63131713044403237</v>
      </c>
      <c r="AA2177">
        <v>0.18588505588757115</v>
      </c>
      <c r="AB2177">
        <v>0.28759784152850076</v>
      </c>
      <c r="AC2177">
        <v>0.28740155762548475</v>
      </c>
      <c r="AD2177">
        <v>0.50575445098505845</v>
      </c>
      <c r="AE2177">
        <v>0.60077781931310159</v>
      </c>
      <c r="AF2177">
        <v>0.38223064474886237</v>
      </c>
      <c r="AG2177">
        <v>0.27924797555224151</v>
      </c>
      <c r="AH2177">
        <v>0.1630811203438495</v>
      </c>
      <c r="AI2177">
        <v>0.89448747434001563</v>
      </c>
      <c r="AJ2177">
        <v>0.21635913147180133</v>
      </c>
      <c r="AK2177">
        <v>0.16117256423741022</v>
      </c>
      <c r="AL2177">
        <v>0.23446717344903187</v>
      </c>
      <c r="AM2177">
        <v>0.21303044528693446</v>
      </c>
      <c r="AN2177">
        <v>0.15601291774347073</v>
      </c>
      <c r="AO2177">
        <v>0.179081431271161</v>
      </c>
    </row>
    <row r="2178" spans="1:51" x14ac:dyDescent="0.2">
      <c r="A2178" t="s">
        <v>2212</v>
      </c>
      <c r="C2178" s="2"/>
      <c r="E2178">
        <v>760.27700000000004</v>
      </c>
      <c r="F2178" s="7"/>
      <c r="G2178">
        <v>3.17</v>
      </c>
      <c r="H2178">
        <v>30</v>
      </c>
      <c r="I2178">
        <v>15</v>
      </c>
      <c r="J2178">
        <v>15</v>
      </c>
      <c r="K2178">
        <v>0</v>
      </c>
      <c r="L2178">
        <v>0.40641395997953977</v>
      </c>
      <c r="M2178">
        <v>0.25996127480979769</v>
      </c>
      <c r="N2178">
        <v>0.36025865773934873</v>
      </c>
      <c r="O2178">
        <v>0.35524342166910849</v>
      </c>
      <c r="P2178">
        <v>0.29148906688634385</v>
      </c>
      <c r="Q2178">
        <v>0.28672487950908326</v>
      </c>
      <c r="R2178">
        <v>0.46077830410358867</v>
      </c>
      <c r="S2178">
        <v>0.33333832342263137</v>
      </c>
      <c r="T2178">
        <v>0.36518301461005298</v>
      </c>
      <c r="U2178">
        <v>0.49140176225876009</v>
      </c>
      <c r="V2178">
        <v>0.45120598945442475</v>
      </c>
      <c r="W2178">
        <v>0.38051419138016962</v>
      </c>
      <c r="X2178">
        <v>0.36468056249991321</v>
      </c>
      <c r="Y2178">
        <v>0.46750255374522198</v>
      </c>
      <c r="Z2178">
        <v>0.53639800206725896</v>
      </c>
      <c r="AA2178">
        <v>0.21807664124748335</v>
      </c>
      <c r="AB2178">
        <v>0.30910339860035241</v>
      </c>
      <c r="AC2178">
        <v>0.28816961311275657</v>
      </c>
      <c r="AD2178">
        <v>0.24890083403746574</v>
      </c>
      <c r="AE2178">
        <v>0.30290597464714375</v>
      </c>
      <c r="AF2178">
        <v>0.27074954379530408</v>
      </c>
      <c r="AG2178">
        <v>0.24999365546916213</v>
      </c>
      <c r="AH2178">
        <v>0.19458146911464891</v>
      </c>
      <c r="AI2178">
        <v>0.41198570592106876</v>
      </c>
      <c r="AJ2178">
        <v>0.14466380777781421</v>
      </c>
      <c r="AK2178">
        <v>0.21939148575767922</v>
      </c>
      <c r="AL2178">
        <v>0.25317168691650255</v>
      </c>
      <c r="AM2178">
        <v>0.19625445572060196</v>
      </c>
      <c r="AN2178">
        <v>0.20102639403631153</v>
      </c>
      <c r="AO2178">
        <v>0.17348751075114954</v>
      </c>
    </row>
    <row r="2179" spans="1:51" x14ac:dyDescent="0.2">
      <c r="A2179" t="s">
        <v>2213</v>
      </c>
      <c r="C2179" s="2"/>
      <c r="E2179">
        <v>774.22900000000004</v>
      </c>
      <c r="F2179" s="7"/>
      <c r="G2179">
        <v>5.25</v>
      </c>
      <c r="H2179">
        <v>30</v>
      </c>
      <c r="I2179">
        <v>15</v>
      </c>
      <c r="J2179">
        <v>15</v>
      </c>
      <c r="K2179">
        <v>0</v>
      </c>
      <c r="L2179">
        <v>0.60580911964350437</v>
      </c>
      <c r="M2179">
        <v>0.53840096631867851</v>
      </c>
      <c r="N2179">
        <v>0.35829004046564183</v>
      </c>
      <c r="O2179">
        <v>0.74313309428207719</v>
      </c>
      <c r="P2179">
        <v>0.54854367674689908</v>
      </c>
      <c r="Q2179">
        <v>0.40133174559843499</v>
      </c>
      <c r="R2179">
        <v>1.1863991256016628</v>
      </c>
      <c r="S2179">
        <v>0.93237179478180998</v>
      </c>
      <c r="T2179">
        <v>0.7328593066005662</v>
      </c>
      <c r="U2179">
        <v>1.199059205993942</v>
      </c>
      <c r="V2179">
        <v>1.2279004118772701</v>
      </c>
      <c r="W2179">
        <v>0.58495496433351157</v>
      </c>
      <c r="X2179">
        <v>0.40402333388603606</v>
      </c>
      <c r="Y2179">
        <v>0.51993578596459433</v>
      </c>
      <c r="Z2179">
        <v>0.50496909648054811</v>
      </c>
      <c r="AA2179">
        <v>0.44287249223702635</v>
      </c>
      <c r="AB2179">
        <v>0.50116418592749434</v>
      </c>
      <c r="AC2179">
        <v>0.50861968006307756</v>
      </c>
      <c r="AD2179">
        <v>0.5825096446021919</v>
      </c>
      <c r="AE2179">
        <v>0.43212601977559867</v>
      </c>
      <c r="AF2179">
        <v>0.34193285357886832</v>
      </c>
      <c r="AG2179">
        <v>0.30553784660331651</v>
      </c>
      <c r="AH2179">
        <v>0.24754010644427052</v>
      </c>
      <c r="AI2179">
        <v>0.66145302992406851</v>
      </c>
      <c r="AJ2179">
        <v>0.27995647609928642</v>
      </c>
      <c r="AK2179">
        <v>0.24198498277341038</v>
      </c>
      <c r="AL2179">
        <v>0.30618825620100582</v>
      </c>
      <c r="AM2179">
        <v>0.30705822123593762</v>
      </c>
      <c r="AN2179">
        <v>0.199519449855907</v>
      </c>
      <c r="AO2179">
        <v>0.17672730240106016</v>
      </c>
    </row>
    <row r="2180" spans="1:51" x14ac:dyDescent="0.2">
      <c r="A2180" t="s">
        <v>2214</v>
      </c>
      <c r="C2180" s="2"/>
      <c r="E2180">
        <v>776.24400000000003</v>
      </c>
      <c r="F2180" s="7"/>
      <c r="G2180">
        <v>5.24</v>
      </c>
      <c r="H2180">
        <v>30</v>
      </c>
      <c r="I2180">
        <v>15</v>
      </c>
      <c r="J2180">
        <v>15</v>
      </c>
      <c r="K2180">
        <v>0</v>
      </c>
      <c r="L2180">
        <v>0.80544193119046403</v>
      </c>
      <c r="M2180">
        <v>0.54887023491321896</v>
      </c>
      <c r="N2180">
        <v>0.37938700172440459</v>
      </c>
      <c r="O2180">
        <v>0.84108752594075986</v>
      </c>
      <c r="P2180">
        <v>0.70313350214519266</v>
      </c>
      <c r="Q2180">
        <v>0.31557365701583673</v>
      </c>
      <c r="R2180">
        <v>0.99635309531581584</v>
      </c>
      <c r="S2180">
        <v>1.1241277827734431</v>
      </c>
      <c r="T2180">
        <v>0.77214566789662031</v>
      </c>
      <c r="U2180">
        <v>1.0794333772390987</v>
      </c>
      <c r="V2180">
        <v>1.2999389640386909</v>
      </c>
      <c r="W2180">
        <v>0.49812465467155737</v>
      </c>
      <c r="X2180">
        <v>0.2507408259890066</v>
      </c>
      <c r="Y2180">
        <v>0.39086161532176494</v>
      </c>
      <c r="Z2180">
        <v>0.37098964336312212</v>
      </c>
      <c r="AA2180">
        <v>0.49301000788709498</v>
      </c>
      <c r="AB2180">
        <v>0.55284973095585976</v>
      </c>
      <c r="AC2180">
        <v>0.66257451600292205</v>
      </c>
      <c r="AD2180">
        <v>0.62500418454723528</v>
      </c>
      <c r="AE2180">
        <v>0.52314662890895125</v>
      </c>
      <c r="AF2180">
        <v>0.32040637781178716</v>
      </c>
      <c r="AG2180">
        <v>0.43555725449856059</v>
      </c>
      <c r="AH2180">
        <v>0.39693754837458028</v>
      </c>
      <c r="AI2180">
        <v>0.55270668669888323</v>
      </c>
      <c r="AJ2180">
        <v>0.35092475269447337</v>
      </c>
      <c r="AK2180">
        <v>0.19626245959875327</v>
      </c>
      <c r="AL2180">
        <v>0.378681812356925</v>
      </c>
      <c r="AM2180">
        <v>0.38803766739618034</v>
      </c>
      <c r="AN2180">
        <v>0.18554033745952245</v>
      </c>
      <c r="AO2180">
        <v>0.27227639219570127</v>
      </c>
    </row>
    <row r="2181" spans="1:51" x14ac:dyDescent="0.2">
      <c r="A2181" t="s">
        <v>2215</v>
      </c>
      <c r="C2181" s="2"/>
      <c r="E2181">
        <v>776.24599999999998</v>
      </c>
      <c r="F2181" s="7"/>
      <c r="G2181">
        <v>5.56</v>
      </c>
      <c r="H2181">
        <v>30</v>
      </c>
      <c r="I2181">
        <v>15</v>
      </c>
      <c r="J2181">
        <v>15</v>
      </c>
      <c r="K2181">
        <v>0</v>
      </c>
      <c r="L2181">
        <v>0.51379998062325882</v>
      </c>
      <c r="M2181">
        <v>0.2355640447372819</v>
      </c>
      <c r="N2181">
        <v>0.23258196955564389</v>
      </c>
      <c r="O2181">
        <v>0.39860908859297112</v>
      </c>
      <c r="P2181">
        <v>0.37292226140473828</v>
      </c>
      <c r="Q2181">
        <v>0.31287592622653299</v>
      </c>
      <c r="R2181">
        <v>0.52719039657465894</v>
      </c>
      <c r="S2181">
        <v>0.41623274215364836</v>
      </c>
      <c r="T2181">
        <v>0.34442382608357602</v>
      </c>
      <c r="U2181">
        <v>0.66824977125654161</v>
      </c>
      <c r="V2181">
        <v>0.54793122490758006</v>
      </c>
      <c r="W2181">
        <v>0.19132606771126359</v>
      </c>
      <c r="X2181">
        <v>0.20462687548770273</v>
      </c>
      <c r="Y2181">
        <v>0.18514431107469626</v>
      </c>
      <c r="Z2181">
        <v>0.34727940172244837</v>
      </c>
      <c r="AA2181">
        <v>0.22072784511903093</v>
      </c>
      <c r="AB2181">
        <v>0.28970159661916312</v>
      </c>
      <c r="AC2181">
        <v>0.23531971375448835</v>
      </c>
      <c r="AD2181">
        <v>0.3831830648188812</v>
      </c>
      <c r="AE2181">
        <v>0.26985424121919671</v>
      </c>
      <c r="AF2181">
        <v>0.55086076110820437</v>
      </c>
      <c r="AG2181">
        <v>0.2422240230208749</v>
      </c>
      <c r="AH2181">
        <v>0.15452522959848597</v>
      </c>
      <c r="AI2181">
        <v>0.25261819648719103</v>
      </c>
      <c r="AJ2181">
        <v>0.19863819261090937</v>
      </c>
      <c r="AK2181">
        <v>0.18090811036789059</v>
      </c>
      <c r="AL2181">
        <v>0.15587395972368412</v>
      </c>
      <c r="AM2181">
        <v>9.1212828340577534E-2</v>
      </c>
      <c r="AN2181">
        <v>0.11439386629225237</v>
      </c>
      <c r="AO2181">
        <v>0.12713520610895496</v>
      </c>
    </row>
    <row r="2182" spans="1:51" x14ac:dyDescent="0.2">
      <c r="A2182" t="s">
        <v>2216</v>
      </c>
      <c r="C2182" s="2"/>
      <c r="E2182">
        <v>785.15499999999997</v>
      </c>
      <c r="F2182" s="7"/>
      <c r="G2182">
        <v>2.61</v>
      </c>
      <c r="H2182">
        <v>40</v>
      </c>
      <c r="I2182">
        <v>15</v>
      </c>
      <c r="J2182">
        <v>15</v>
      </c>
      <c r="K2182">
        <v>10</v>
      </c>
      <c r="L2182">
        <v>0.64085372503502669</v>
      </c>
      <c r="M2182">
        <v>0.49224312313973095</v>
      </c>
      <c r="N2182">
        <v>0.70137331532813418</v>
      </c>
      <c r="O2182">
        <v>0.76382699881861349</v>
      </c>
      <c r="P2182">
        <v>0.7976955183907154</v>
      </c>
      <c r="Q2182">
        <v>0.55075250549343924</v>
      </c>
      <c r="R2182">
        <v>0.75660757218797647</v>
      </c>
      <c r="S2182">
        <v>0.60593944178737114</v>
      </c>
      <c r="T2182">
        <v>0.36978586434566912</v>
      </c>
      <c r="U2182">
        <v>0.42668164608935583</v>
      </c>
      <c r="V2182">
        <v>0.56484451651032719</v>
      </c>
      <c r="W2182">
        <v>0.51565266411072397</v>
      </c>
      <c r="X2182">
        <v>0.52262707105371753</v>
      </c>
      <c r="Y2182">
        <v>0.66132085498603976</v>
      </c>
      <c r="Z2182">
        <v>0.65071164895578415</v>
      </c>
      <c r="AA2182">
        <v>0.98959475665298724</v>
      </c>
      <c r="AB2182">
        <v>1.0406425351180111</v>
      </c>
      <c r="AC2182">
        <v>0.72437912774440527</v>
      </c>
      <c r="AD2182">
        <v>1.342037713432761</v>
      </c>
      <c r="AE2182">
        <v>0.91678567818559042</v>
      </c>
      <c r="AF2182">
        <v>0.76438283040598543</v>
      </c>
      <c r="AG2182">
        <v>0.63707151463713052</v>
      </c>
      <c r="AH2182">
        <v>0.88965691771214184</v>
      </c>
      <c r="AI2182">
        <v>1.0216960962839328</v>
      </c>
      <c r="AJ2182">
        <v>0.72950761679572051</v>
      </c>
      <c r="AK2182">
        <v>0.88000137550325308</v>
      </c>
      <c r="AL2182">
        <v>0.55835004365324958</v>
      </c>
      <c r="AM2182">
        <v>0.76060522909077066</v>
      </c>
      <c r="AN2182">
        <v>0.69392390976382756</v>
      </c>
      <c r="AO2182">
        <v>0.69820074471812121</v>
      </c>
      <c r="AP2182">
        <v>4.5653390914267353</v>
      </c>
      <c r="AQ2182">
        <v>4.2487576467451014</v>
      </c>
      <c r="AR2182">
        <v>2.7321497012801457</v>
      </c>
      <c r="AS2182">
        <v>2.603698236533639</v>
      </c>
      <c r="AT2182">
        <v>1.9259871191961593</v>
      </c>
      <c r="AU2182">
        <v>2.192955527517555</v>
      </c>
      <c r="AV2182">
        <v>1.1092413970146615</v>
      </c>
      <c r="AW2182">
        <v>1.5764417618369939</v>
      </c>
      <c r="AX2182">
        <v>0.52837469922519853</v>
      </c>
      <c r="AY2182">
        <v>1.1642008101243255</v>
      </c>
    </row>
    <row r="2183" spans="1:51" x14ac:dyDescent="0.2">
      <c r="A2183" t="s">
        <v>2217</v>
      </c>
      <c r="C2183" s="2"/>
      <c r="E2183">
        <v>785.48900000000003</v>
      </c>
      <c r="F2183" s="7"/>
      <c r="G2183">
        <v>6.05</v>
      </c>
      <c r="H2183">
        <v>28</v>
      </c>
      <c r="I2183">
        <v>10</v>
      </c>
      <c r="J2183">
        <v>13</v>
      </c>
      <c r="K2183">
        <v>5</v>
      </c>
      <c r="L2183">
        <v>0.18867619518413817</v>
      </c>
      <c r="N2183">
        <v>0.22388103634322881</v>
      </c>
      <c r="Q2183">
        <v>6.7034704045751584E-2</v>
      </c>
      <c r="R2183">
        <v>1.0016638089079302</v>
      </c>
      <c r="S2183">
        <v>2.4370286423975633</v>
      </c>
      <c r="T2183">
        <v>6.3604213945473539E-2</v>
      </c>
      <c r="U2183">
        <v>0.28665552287434559</v>
      </c>
      <c r="V2183">
        <v>0.69613473962549954</v>
      </c>
      <c r="W2183">
        <v>0.17860096214876472</v>
      </c>
      <c r="X2183">
        <v>0.10800902288704074</v>
      </c>
      <c r="AA2183">
        <v>0.11174046342244451</v>
      </c>
      <c r="AC2183">
        <v>9.4830870865686853E-2</v>
      </c>
      <c r="AD2183">
        <v>0.21073889811201904</v>
      </c>
      <c r="AE2183">
        <v>0.29666945029050029</v>
      </c>
      <c r="AF2183">
        <v>0.17765504945504762</v>
      </c>
      <c r="AG2183">
        <v>8.2503389267414892E-2</v>
      </c>
      <c r="AH2183">
        <v>6.3001170098796869E-2</v>
      </c>
      <c r="AI2183">
        <v>0.12556661855468715</v>
      </c>
      <c r="AJ2183">
        <v>0.15516837882018591</v>
      </c>
      <c r="AK2183">
        <v>5.1227984634509054E-2</v>
      </c>
      <c r="AL2183">
        <v>0.11563522226136001</v>
      </c>
      <c r="AM2183">
        <v>0.28721237365883262</v>
      </c>
      <c r="AO2183">
        <v>9.857906636757717E-2</v>
      </c>
      <c r="AP2183">
        <v>0.78055034032434567</v>
      </c>
      <c r="AQ2183">
        <v>0.472783204754743</v>
      </c>
      <c r="AR2183">
        <v>0.36761888128147491</v>
      </c>
      <c r="AS2183">
        <v>0.49028412806184418</v>
      </c>
      <c r="AY2183">
        <v>0.19433268417290603</v>
      </c>
    </row>
    <row r="2184" spans="1:51" x14ac:dyDescent="0.2">
      <c r="A2184" t="s">
        <v>2218</v>
      </c>
      <c r="C2184" s="2"/>
      <c r="E2184">
        <v>796.23900000000003</v>
      </c>
      <c r="F2184" s="7"/>
      <c r="G2184">
        <v>3.09</v>
      </c>
      <c r="H2184">
        <v>30</v>
      </c>
      <c r="I2184">
        <v>15</v>
      </c>
      <c r="J2184">
        <v>15</v>
      </c>
      <c r="K2184">
        <v>0</v>
      </c>
      <c r="L2184">
        <v>0.26322496253331651</v>
      </c>
      <c r="M2184">
        <v>0.2197140761379974</v>
      </c>
      <c r="N2184">
        <v>0.28225722819970689</v>
      </c>
      <c r="O2184">
        <v>0.51203319337962738</v>
      </c>
      <c r="P2184">
        <v>0.58889427707178676</v>
      </c>
      <c r="Q2184">
        <v>0.44893840354635578</v>
      </c>
      <c r="R2184">
        <v>0.83507535118346765</v>
      </c>
      <c r="S2184">
        <v>0.225794100717673</v>
      </c>
      <c r="T2184">
        <v>0.33288604026512636</v>
      </c>
      <c r="U2184">
        <v>0.25296940074300722</v>
      </c>
      <c r="V2184">
        <v>0.55620312915200421</v>
      </c>
      <c r="W2184">
        <v>0.71485753710292865</v>
      </c>
      <c r="X2184">
        <v>1.0193368904903894</v>
      </c>
      <c r="Y2184">
        <v>1.0478189731347169</v>
      </c>
      <c r="Z2184">
        <v>1.9137499068158008</v>
      </c>
      <c r="AA2184">
        <v>0.4011539601426854</v>
      </c>
      <c r="AB2184">
        <v>0.39882468959667511</v>
      </c>
      <c r="AC2184">
        <v>0.23720863802516207</v>
      </c>
      <c r="AD2184">
        <v>0.40330721894527766</v>
      </c>
      <c r="AE2184">
        <v>0.4379315957700996</v>
      </c>
      <c r="AF2184">
        <v>0.39574747699321505</v>
      </c>
      <c r="AG2184">
        <v>0.2855004247747811</v>
      </c>
      <c r="AH2184">
        <v>0.31061973858276515</v>
      </c>
      <c r="AI2184">
        <v>0.22663345641275159</v>
      </c>
      <c r="AJ2184">
        <v>0.1334073510648518</v>
      </c>
      <c r="AK2184">
        <v>0.53157476552141891</v>
      </c>
      <c r="AL2184">
        <v>0.24433574556558305</v>
      </c>
      <c r="AM2184">
        <v>0.32542435304238654</v>
      </c>
      <c r="AN2184">
        <v>0.68044568284358742</v>
      </c>
      <c r="AO2184">
        <v>0.49377339546241966</v>
      </c>
    </row>
    <row r="2185" spans="1:51" x14ac:dyDescent="0.2">
      <c r="A2185" t="s">
        <v>2219</v>
      </c>
      <c r="C2185" s="2"/>
      <c r="E2185">
        <v>805.50599999999997</v>
      </c>
      <c r="F2185" s="7"/>
      <c r="G2185">
        <v>6.02</v>
      </c>
      <c r="H2185">
        <v>23</v>
      </c>
      <c r="I2185">
        <v>0</v>
      </c>
      <c r="J2185">
        <v>15</v>
      </c>
      <c r="K2185">
        <v>8</v>
      </c>
      <c r="AA2185">
        <v>0.87196012719841587</v>
      </c>
      <c r="AB2185">
        <v>0.69348949981055785</v>
      </c>
      <c r="AC2185">
        <v>0.30015144142330791</v>
      </c>
      <c r="AD2185">
        <v>1.0002635752545388</v>
      </c>
      <c r="AE2185">
        <v>0.34909866380571986</v>
      </c>
      <c r="AF2185">
        <v>0.55393072407918509</v>
      </c>
      <c r="AG2185">
        <v>0.84176679836648005</v>
      </c>
      <c r="AH2185">
        <v>0.58603288260433561</v>
      </c>
      <c r="AI2185">
        <v>1.7292100772554693</v>
      </c>
      <c r="AJ2185">
        <v>0.58275290640665034</v>
      </c>
      <c r="AK2185">
        <v>0.68396449194102371</v>
      </c>
      <c r="AL2185">
        <v>0.37846525897794864</v>
      </c>
      <c r="AM2185">
        <v>0.25703867018986187</v>
      </c>
      <c r="AN2185">
        <v>0.12201635668420709</v>
      </c>
      <c r="AO2185">
        <v>0.22432790607306458</v>
      </c>
      <c r="AP2185">
        <v>0.13379370681819705</v>
      </c>
      <c r="AQ2185">
        <v>0.14941614609084078</v>
      </c>
      <c r="AR2185">
        <v>0.17113065404681188</v>
      </c>
      <c r="AT2185">
        <v>2.2287284803689831</v>
      </c>
      <c r="AU2185">
        <v>2.0761668160289948</v>
      </c>
      <c r="AV2185">
        <v>1.8621728059470395</v>
      </c>
      <c r="AW2185">
        <v>2.6727219770013675</v>
      </c>
      <c r="AY2185">
        <v>5.9805805261695835E-2</v>
      </c>
    </row>
    <row r="2186" spans="1:51" x14ac:dyDescent="0.2">
      <c r="A2186" t="s">
        <v>2220</v>
      </c>
      <c r="C2186" s="2"/>
      <c r="E2186">
        <v>815.56500000000005</v>
      </c>
      <c r="F2186" s="7"/>
      <c r="G2186">
        <v>6.07</v>
      </c>
      <c r="H2186">
        <v>37</v>
      </c>
      <c r="I2186">
        <v>13</v>
      </c>
      <c r="J2186">
        <v>15</v>
      </c>
      <c r="K2186">
        <v>9</v>
      </c>
      <c r="L2186">
        <v>0.25888004208014248</v>
      </c>
      <c r="M2186">
        <v>6.6116913003319525E-2</v>
      </c>
      <c r="N2186">
        <v>0.12575336005752244</v>
      </c>
      <c r="O2186">
        <v>8.1962449155598902E-2</v>
      </c>
      <c r="P2186">
        <v>8.3951143936879399E-2</v>
      </c>
      <c r="R2186">
        <v>0.1713915901068177</v>
      </c>
      <c r="T2186">
        <v>0.10322271147139496</v>
      </c>
      <c r="U2186">
        <v>0.32912157163720973</v>
      </c>
      <c r="V2186">
        <v>0.336680966004333</v>
      </c>
      <c r="W2186">
        <v>0.1309532662079784</v>
      </c>
      <c r="X2186">
        <v>7.3717866568998536E-2</v>
      </c>
      <c r="Y2186">
        <v>0.1824449613095285</v>
      </c>
      <c r="Z2186">
        <v>0.18293259234367151</v>
      </c>
      <c r="AA2186">
        <v>0.72297881274310827</v>
      </c>
      <c r="AB2186">
        <v>0.61952498207469209</v>
      </c>
      <c r="AC2186">
        <v>0.2647652413058772</v>
      </c>
      <c r="AD2186">
        <v>1.9747969694542586</v>
      </c>
      <c r="AE2186">
        <v>1.7033960191027715</v>
      </c>
      <c r="AF2186">
        <v>0.70210015965729355</v>
      </c>
      <c r="AG2186">
        <v>0.81424270850376246</v>
      </c>
      <c r="AH2186">
        <v>0.58834359076748988</v>
      </c>
      <c r="AI2186">
        <v>2.2498337514880182</v>
      </c>
      <c r="AJ2186">
        <v>0.74658441472925963</v>
      </c>
      <c r="AK2186">
        <v>0.85659131734888361</v>
      </c>
      <c r="AL2186">
        <v>0.3392237097889495</v>
      </c>
      <c r="AM2186">
        <v>0.29506953038157502</v>
      </c>
      <c r="AN2186">
        <v>0.27446939352877509</v>
      </c>
      <c r="AO2186">
        <v>0.27991167399551808</v>
      </c>
      <c r="AP2186">
        <v>0.41877935738227157</v>
      </c>
      <c r="AQ2186">
        <v>0.25852041495277234</v>
      </c>
      <c r="AR2186">
        <v>0.54172319141499548</v>
      </c>
      <c r="AS2186">
        <v>0.13861797911481552</v>
      </c>
      <c r="AT2186">
        <v>2.3014889934470788</v>
      </c>
      <c r="AU2186">
        <v>1.5747455209626988</v>
      </c>
      <c r="AV2186">
        <v>0.70247605848525363</v>
      </c>
      <c r="AW2186">
        <v>1.5760399101036426</v>
      </c>
      <c r="AY2186">
        <v>0.14024166883630212</v>
      </c>
    </row>
    <row r="2187" spans="1:51" x14ac:dyDescent="0.2">
      <c r="A2187" t="s">
        <v>2221</v>
      </c>
      <c r="C2187" s="2"/>
      <c r="E2187">
        <v>817.27700000000004</v>
      </c>
      <c r="F2187" s="7"/>
      <c r="G2187">
        <v>2.87</v>
      </c>
      <c r="H2187">
        <v>28</v>
      </c>
      <c r="I2187">
        <v>14</v>
      </c>
      <c r="J2187">
        <v>14</v>
      </c>
      <c r="K2187">
        <v>0</v>
      </c>
      <c r="L2187">
        <v>0.14974868893292254</v>
      </c>
      <c r="M2187">
        <v>8.2875043040776683E-2</v>
      </c>
      <c r="O2187">
        <v>0.37441585973646074</v>
      </c>
      <c r="P2187">
        <v>0.29492889825571883</v>
      </c>
      <c r="Q2187">
        <v>0.24377552389200521</v>
      </c>
      <c r="R2187">
        <v>0.56623670404125426</v>
      </c>
      <c r="S2187">
        <v>0.37673277976807035</v>
      </c>
      <c r="T2187">
        <v>0.46064659675819536</v>
      </c>
      <c r="U2187">
        <v>1.0156957554614843</v>
      </c>
      <c r="V2187">
        <v>0.88851950632147159</v>
      </c>
      <c r="W2187">
        <v>1.0330527384506114</v>
      </c>
      <c r="X2187">
        <v>0.74685909344529999</v>
      </c>
      <c r="Y2187">
        <v>0.5389867983656571</v>
      </c>
      <c r="Z2187">
        <v>0.5602889610069971</v>
      </c>
      <c r="AA2187">
        <v>9.7530190724321647E-2</v>
      </c>
      <c r="AB2187">
        <v>0.12368353434069863</v>
      </c>
      <c r="AC2187">
        <v>5.681660353518489E-2</v>
      </c>
      <c r="AD2187">
        <v>0.18281361095099541</v>
      </c>
      <c r="AE2187">
        <v>0.14325067830534044</v>
      </c>
      <c r="AF2187">
        <v>0.12130832666601719</v>
      </c>
      <c r="AG2187">
        <v>5.7937303261956175E-2</v>
      </c>
      <c r="AH2187">
        <v>6.9789378166518173E-2</v>
      </c>
      <c r="AI2187">
        <v>0.18024725730430888</v>
      </c>
      <c r="AJ2187">
        <v>0.11657194118737048</v>
      </c>
      <c r="AK2187">
        <v>0.10049784415163279</v>
      </c>
      <c r="AL2187">
        <v>6.8356697608774983E-2</v>
      </c>
      <c r="AN2187">
        <v>5.9068729452236318E-2</v>
      </c>
      <c r="AO2187">
        <v>3.8351683065757855E-2</v>
      </c>
    </row>
    <row r="2188" spans="1:51" x14ac:dyDescent="0.2">
      <c r="A2188" t="s">
        <v>2222</v>
      </c>
      <c r="C2188" s="2"/>
      <c r="E2188">
        <v>817.49099999999999</v>
      </c>
      <c r="F2188" s="7"/>
      <c r="G2188">
        <v>6.06</v>
      </c>
      <c r="H2188">
        <v>35</v>
      </c>
      <c r="I2188">
        <v>13</v>
      </c>
      <c r="J2188">
        <v>13</v>
      </c>
      <c r="K2188">
        <v>9</v>
      </c>
      <c r="L2188">
        <v>9.9845560271251119E-2</v>
      </c>
      <c r="M2188">
        <v>8.9713393599755803E-2</v>
      </c>
      <c r="N2188">
        <v>0.34534676772506079</v>
      </c>
      <c r="P2188">
        <v>0.15562850327369976</v>
      </c>
      <c r="Q2188">
        <v>0.1203005755443841</v>
      </c>
      <c r="S2188">
        <v>0.29667068701002208</v>
      </c>
      <c r="T2188">
        <v>0.10582131659075408</v>
      </c>
      <c r="U2188">
        <v>0.29787808788998604</v>
      </c>
      <c r="V2188">
        <v>0.23382567889405201</v>
      </c>
      <c r="W2188">
        <v>0.26496066408223801</v>
      </c>
      <c r="X2188">
        <v>0.14034578577075649</v>
      </c>
      <c r="Y2188">
        <v>0.14966216691870995</v>
      </c>
      <c r="Z2188">
        <v>0.16965370339098731</v>
      </c>
      <c r="AA2188">
        <v>0.16235414298019848</v>
      </c>
      <c r="AB2188">
        <v>0.12935762219740154</v>
      </c>
      <c r="AC2188">
        <v>0.21349869703356344</v>
      </c>
      <c r="AD2188">
        <v>0.29254865321478429</v>
      </c>
      <c r="AF2188">
        <v>0.18692581778143547</v>
      </c>
      <c r="AG2188">
        <v>0.12847586901689229</v>
      </c>
      <c r="AH2188">
        <v>0.13355782388575502</v>
      </c>
      <c r="AI2188">
        <v>0.37760415009939419</v>
      </c>
      <c r="AK2188">
        <v>0.50572184136464871</v>
      </c>
      <c r="AL2188">
        <v>9.6823600715894381E-2</v>
      </c>
      <c r="AM2188">
        <v>0.18514900891105762</v>
      </c>
      <c r="AN2188">
        <v>7.8099960550363084E-2</v>
      </c>
      <c r="AO2188">
        <v>0.14231097407700904</v>
      </c>
      <c r="AP2188">
        <v>7.2044761129615664E-2</v>
      </c>
      <c r="AQ2188">
        <v>9.7710416005863096E-2</v>
      </c>
      <c r="AR2188">
        <v>0.30565546270225485</v>
      </c>
      <c r="AS2188">
        <v>0.57828926388779234</v>
      </c>
      <c r="AT2188">
        <v>0.10702694597857827</v>
      </c>
      <c r="AU2188">
        <v>3.269888744279191E-2</v>
      </c>
      <c r="AW2188">
        <v>0.12906620408430494</v>
      </c>
      <c r="AX2188">
        <v>0.14700114562442013</v>
      </c>
      <c r="AY2188">
        <v>0.3885348468837152</v>
      </c>
    </row>
    <row r="2189" spans="1:51" x14ac:dyDescent="0.2">
      <c r="A2189" t="s">
        <v>2223</v>
      </c>
      <c r="C2189" s="2"/>
      <c r="E2189">
        <v>830.42100000000005</v>
      </c>
      <c r="F2189" s="7"/>
      <c r="G2189">
        <v>5.66</v>
      </c>
      <c r="H2189">
        <v>40</v>
      </c>
      <c r="I2189">
        <v>15</v>
      </c>
      <c r="J2189">
        <v>15</v>
      </c>
      <c r="K2189">
        <v>10</v>
      </c>
      <c r="L2189">
        <v>0.36011052889926182</v>
      </c>
      <c r="M2189">
        <v>0.19039220048575725</v>
      </c>
      <c r="N2189">
        <v>0.11819008390806407</v>
      </c>
      <c r="O2189">
        <v>0.58196849227317082</v>
      </c>
      <c r="P2189">
        <v>0.44099940342356164</v>
      </c>
      <c r="Q2189">
        <v>0.30870494819879923</v>
      </c>
      <c r="R2189">
        <v>0.92578337534156019</v>
      </c>
      <c r="S2189">
        <v>0.65596446579776591</v>
      </c>
      <c r="T2189">
        <v>0.42661905901726394</v>
      </c>
      <c r="U2189">
        <v>0.70346722746840906</v>
      </c>
      <c r="V2189">
        <v>0.89240833223922333</v>
      </c>
      <c r="W2189">
        <v>0.51085642516396912</v>
      </c>
      <c r="X2189">
        <v>0.60434592055534619</v>
      </c>
      <c r="Y2189">
        <v>0.58320212535558857</v>
      </c>
      <c r="Z2189">
        <v>0.72726163815105838</v>
      </c>
      <c r="AA2189">
        <v>0.16310804255386921</v>
      </c>
      <c r="AB2189">
        <v>0.26512141751814056</v>
      </c>
      <c r="AC2189">
        <v>0.19429275215683947</v>
      </c>
      <c r="AD2189">
        <v>0.57072952052700798</v>
      </c>
      <c r="AE2189">
        <v>0.2330755511624768</v>
      </c>
      <c r="AF2189">
        <v>0.19458355229885735</v>
      </c>
      <c r="AG2189">
        <v>0.21163020817736983</v>
      </c>
      <c r="AH2189">
        <v>0.16611690352478242</v>
      </c>
      <c r="AI2189">
        <v>0.49112084801263789</v>
      </c>
      <c r="AJ2189">
        <v>0.40936467029712542</v>
      </c>
      <c r="AK2189">
        <v>0.52315609160406606</v>
      </c>
      <c r="AL2189">
        <v>0.26063261658490045</v>
      </c>
      <c r="AM2189">
        <v>0.43104903951931811</v>
      </c>
      <c r="AN2189">
        <v>0.23797175260072909</v>
      </c>
      <c r="AO2189">
        <v>0.35111374073684659</v>
      </c>
      <c r="AP2189">
        <v>0.18736869261372729</v>
      </c>
      <c r="AQ2189">
        <v>0.14025141155453594</v>
      </c>
      <c r="AR2189">
        <v>0.20477270749515705</v>
      </c>
      <c r="AS2189">
        <v>0.16510854125642963</v>
      </c>
      <c r="AT2189">
        <v>0.42633745761107722</v>
      </c>
      <c r="AU2189">
        <v>0.19244219494064141</v>
      </c>
      <c r="AV2189">
        <v>0.47848659131217919</v>
      </c>
      <c r="AW2189">
        <v>0.3554861574192193</v>
      </c>
      <c r="AX2189">
        <v>0.85611162729552681</v>
      </c>
      <c r="AY2189">
        <v>0.52498564751360999</v>
      </c>
    </row>
    <row r="2190" spans="1:51" x14ac:dyDescent="0.2">
      <c r="A2190" t="s">
        <v>2224</v>
      </c>
      <c r="C2190" s="2"/>
      <c r="E2190">
        <v>832.31299999999999</v>
      </c>
      <c r="F2190" s="7"/>
      <c r="G2190">
        <v>3.29</v>
      </c>
      <c r="H2190">
        <v>30</v>
      </c>
      <c r="I2190">
        <v>15</v>
      </c>
      <c r="J2190">
        <v>15</v>
      </c>
      <c r="K2190">
        <v>0</v>
      </c>
      <c r="L2190">
        <v>1.6400758018098029</v>
      </c>
      <c r="M2190">
        <v>0.76415828420413012</v>
      </c>
      <c r="N2190">
        <v>0.77450450952951977</v>
      </c>
      <c r="O2190">
        <v>1.0422734271999297</v>
      </c>
      <c r="P2190">
        <v>0.9173992469152199</v>
      </c>
      <c r="Q2190">
        <v>1.249010400549506</v>
      </c>
      <c r="R2190">
        <v>1.4469594543881696</v>
      </c>
      <c r="S2190">
        <v>1.5587041629080138</v>
      </c>
      <c r="T2190">
        <v>1.4071591359527971</v>
      </c>
      <c r="U2190">
        <v>1.1199462996438447</v>
      </c>
      <c r="V2190">
        <v>1.1546915004577907</v>
      </c>
      <c r="W2190">
        <v>0.9258604520109085</v>
      </c>
      <c r="X2190">
        <v>0.59947219651128125</v>
      </c>
      <c r="Y2190">
        <v>0.46985353739485974</v>
      </c>
      <c r="Z2190">
        <v>0.59760554511581465</v>
      </c>
      <c r="AA2190">
        <v>0.59782293268878239</v>
      </c>
      <c r="AB2190">
        <v>0.61179137261713656</v>
      </c>
      <c r="AC2190">
        <v>0.8339557083072946</v>
      </c>
      <c r="AD2190">
        <v>0.46112016649786319</v>
      </c>
      <c r="AE2190">
        <v>0.36770948092956424</v>
      </c>
      <c r="AF2190">
        <v>0.52270360997148713</v>
      </c>
      <c r="AG2190">
        <v>0.8999479685435392</v>
      </c>
      <c r="AH2190">
        <v>0.42482786526353911</v>
      </c>
      <c r="AI2190">
        <v>0.98938556563459545</v>
      </c>
      <c r="AJ2190">
        <v>0.43314593934489293</v>
      </c>
      <c r="AK2190">
        <v>0.52833647806924988</v>
      </c>
      <c r="AL2190">
        <v>0.76012447655634019</v>
      </c>
      <c r="AM2190">
        <v>0.30212863842865723</v>
      </c>
      <c r="AN2190">
        <v>0.24085758641957877</v>
      </c>
      <c r="AO2190">
        <v>0.33710089891671557</v>
      </c>
    </row>
    <row r="2191" spans="1:51" x14ac:dyDescent="0.2">
      <c r="A2191" t="s">
        <v>2229</v>
      </c>
      <c r="C2191" s="2"/>
      <c r="E2191">
        <v>882.26199999999994</v>
      </c>
      <c r="F2191" s="7"/>
      <c r="G2191">
        <v>2.0099999999999998</v>
      </c>
      <c r="H2191">
        <v>30</v>
      </c>
      <c r="I2191">
        <v>15</v>
      </c>
      <c r="J2191">
        <v>15</v>
      </c>
      <c r="K2191">
        <v>0</v>
      </c>
      <c r="L2191">
        <v>0.42012119287289484</v>
      </c>
      <c r="M2191">
        <v>0.13955400091180464</v>
      </c>
      <c r="N2191">
        <v>0.11938642394956675</v>
      </c>
      <c r="O2191">
        <v>0.30501887894696977</v>
      </c>
      <c r="P2191">
        <v>0.64319541283978388</v>
      </c>
      <c r="Q2191">
        <v>0.19365225037415784</v>
      </c>
      <c r="R2191">
        <v>1.0862157386546953</v>
      </c>
      <c r="S2191">
        <v>0.80769122388167602</v>
      </c>
      <c r="T2191">
        <v>0.87560368793976984</v>
      </c>
      <c r="U2191">
        <v>0.83678456976619764</v>
      </c>
      <c r="V2191">
        <v>1.3364547812436007</v>
      </c>
      <c r="W2191">
        <v>0.72234926650915932</v>
      </c>
      <c r="X2191">
        <v>0.37789704952786052</v>
      </c>
      <c r="Y2191">
        <v>0.27022731221530455</v>
      </c>
      <c r="Z2191">
        <v>0.26077747028076664</v>
      </c>
      <c r="AA2191">
        <v>0.12970889673643898</v>
      </c>
      <c r="AB2191">
        <v>0.18226013449163997</v>
      </c>
      <c r="AC2191">
        <v>0.12957855246387007</v>
      </c>
      <c r="AD2191">
        <v>0.14915108706233396</v>
      </c>
      <c r="AE2191">
        <v>0.21136260237457122</v>
      </c>
      <c r="AF2191">
        <v>0.22569992964943503</v>
      </c>
      <c r="AG2191">
        <v>0.30788958431314134</v>
      </c>
      <c r="AH2191">
        <v>0.23985011519065119</v>
      </c>
      <c r="AI2191">
        <v>0.35676380573790095</v>
      </c>
      <c r="AJ2191">
        <v>0.17193544851778572</v>
      </c>
      <c r="AK2191">
        <v>0.22647384681218613</v>
      </c>
      <c r="AL2191">
        <v>0.29293863007833376</v>
      </c>
      <c r="AM2191">
        <v>0.12426383587491324</v>
      </c>
      <c r="AN2191">
        <v>0.16254222978773541</v>
      </c>
      <c r="AO2191">
        <v>0.26399817088752764</v>
      </c>
    </row>
    <row r="2192" spans="1:51" x14ac:dyDescent="0.2">
      <c r="A2192" t="s">
        <v>2230</v>
      </c>
      <c r="C2192" s="2"/>
      <c r="E2192">
        <v>893.55700000000002</v>
      </c>
      <c r="F2192" s="7"/>
      <c r="G2192">
        <v>6</v>
      </c>
      <c r="H2192">
        <v>23</v>
      </c>
      <c r="I2192">
        <v>0</v>
      </c>
      <c r="J2192">
        <v>15</v>
      </c>
      <c r="K2192">
        <v>8</v>
      </c>
      <c r="AA2192">
        <v>1.0485507480681315</v>
      </c>
      <c r="AB2192">
        <v>0.81631737495839318</v>
      </c>
      <c r="AC2192">
        <v>0.4023189739378783</v>
      </c>
      <c r="AD2192">
        <v>1.1792803582745022</v>
      </c>
      <c r="AE2192">
        <v>0.40726709823536167</v>
      </c>
      <c r="AF2192">
        <v>0.61937116526935543</v>
      </c>
      <c r="AG2192">
        <v>1.0768786893636961</v>
      </c>
      <c r="AH2192">
        <v>0.64646752457929457</v>
      </c>
      <c r="AI2192">
        <v>2.8175732397361868</v>
      </c>
      <c r="AJ2192">
        <v>0.49942684228014783</v>
      </c>
      <c r="AK2192">
        <v>0.73814415611827955</v>
      </c>
      <c r="AL2192">
        <v>0.39767108872717871</v>
      </c>
      <c r="AM2192">
        <v>0.2664611685134447</v>
      </c>
      <c r="AN2192">
        <v>0.25292505348058575</v>
      </c>
      <c r="AO2192">
        <v>0.25894498448648806</v>
      </c>
      <c r="AP2192">
        <v>0.20938761586467616</v>
      </c>
      <c r="AQ2192">
        <v>0.22221855977068081</v>
      </c>
      <c r="AR2192">
        <v>0.22102489873458217</v>
      </c>
      <c r="AT2192">
        <v>3.1504163103279388</v>
      </c>
      <c r="AU2192">
        <v>2.2844932785860328</v>
      </c>
      <c r="AV2192">
        <v>1.8204086924724427</v>
      </c>
      <c r="AW2192">
        <v>3.8530994653527681</v>
      </c>
      <c r="AY2192">
        <v>9.7905619431144134E-2</v>
      </c>
    </row>
    <row r="2193" spans="1:51" x14ac:dyDescent="0.2">
      <c r="A2193" t="s">
        <v>2231</v>
      </c>
      <c r="C2193" s="2"/>
      <c r="E2193">
        <v>896.26700000000005</v>
      </c>
      <c r="F2193" s="7"/>
      <c r="G2193">
        <v>5.56</v>
      </c>
      <c r="H2193">
        <v>30</v>
      </c>
      <c r="I2193">
        <v>15</v>
      </c>
      <c r="J2193">
        <v>15</v>
      </c>
      <c r="K2193">
        <v>0</v>
      </c>
      <c r="L2193">
        <v>7.2065156335719882</v>
      </c>
      <c r="M2193">
        <v>3.6316937696517591</v>
      </c>
      <c r="N2193">
        <v>3.3165130141329819</v>
      </c>
      <c r="O2193">
        <v>4.0493666923581468</v>
      </c>
      <c r="P2193">
        <v>4.5017765945974944</v>
      </c>
      <c r="Q2193">
        <v>3.4315771907649188</v>
      </c>
      <c r="R2193">
        <v>5.3508286742528952</v>
      </c>
      <c r="S2193">
        <v>5.1032728843131254</v>
      </c>
      <c r="T2193">
        <v>4.9150860161220535</v>
      </c>
      <c r="U2193">
        <v>8.1005912163354399</v>
      </c>
      <c r="V2193">
        <v>8.3504110477724982</v>
      </c>
      <c r="W2193">
        <v>2.815832033867864</v>
      </c>
      <c r="X2193">
        <v>2.5562707135261169</v>
      </c>
      <c r="Y2193">
        <v>2.6108307445261159</v>
      </c>
      <c r="Z2193">
        <v>5.2494681074824454</v>
      </c>
      <c r="AA2193">
        <v>3.5950409585715755</v>
      </c>
      <c r="AB2193">
        <v>2.9206323377283314</v>
      </c>
      <c r="AC2193">
        <v>3.391364331607531</v>
      </c>
      <c r="AD2193">
        <v>3.7944789936439682</v>
      </c>
      <c r="AE2193">
        <v>3.6806549211782675</v>
      </c>
      <c r="AF2193">
        <v>6.1642930171245771</v>
      </c>
      <c r="AG2193">
        <v>2.8043930989175343</v>
      </c>
      <c r="AH2193">
        <v>1.863411431887473</v>
      </c>
      <c r="AI2193">
        <v>3.4092323231963428</v>
      </c>
      <c r="AJ2193">
        <v>1.7950698176843409</v>
      </c>
      <c r="AK2193">
        <v>2.4199391940429784</v>
      </c>
      <c r="AL2193">
        <v>2.0192964812363567</v>
      </c>
      <c r="AM2193">
        <v>2.4879061591166463</v>
      </c>
      <c r="AN2193">
        <v>1.3950879955361579</v>
      </c>
      <c r="AO2193">
        <v>1.5021944632115427</v>
      </c>
    </row>
    <row r="2194" spans="1:51" x14ac:dyDescent="0.2">
      <c r="A2194" t="s">
        <v>2235</v>
      </c>
      <c r="C2194" s="2"/>
      <c r="E2194">
        <v>901.37099999999998</v>
      </c>
      <c r="F2194" s="7"/>
      <c r="G2194">
        <v>4.16</v>
      </c>
      <c r="H2194">
        <v>29</v>
      </c>
      <c r="I2194">
        <v>14</v>
      </c>
      <c r="J2194">
        <v>15</v>
      </c>
      <c r="K2194">
        <v>0</v>
      </c>
      <c r="L2194">
        <v>1.0306895726664056</v>
      </c>
      <c r="M2194">
        <v>0.43842664185853636</v>
      </c>
      <c r="O2194">
        <v>0.85775841595058744</v>
      </c>
      <c r="P2194">
        <v>0.825514357683795</v>
      </c>
      <c r="Q2194">
        <v>0.81866833684869067</v>
      </c>
      <c r="R2194">
        <v>1.4158479207887649</v>
      </c>
      <c r="S2194">
        <v>1.4716082594555895</v>
      </c>
      <c r="T2194">
        <v>0.98695867661265058</v>
      </c>
      <c r="U2194">
        <v>1.4051117602408418</v>
      </c>
      <c r="V2194">
        <v>1.6999108459800085</v>
      </c>
      <c r="W2194">
        <v>0.85240613189953895</v>
      </c>
      <c r="X2194">
        <v>0.66640752220101651</v>
      </c>
      <c r="Y2194">
        <v>1.0055601930909959</v>
      </c>
      <c r="Z2194">
        <v>0.9349161375349323</v>
      </c>
      <c r="AA2194">
        <v>0.23920077237538898</v>
      </c>
      <c r="AB2194">
        <v>0.38815976539197583</v>
      </c>
      <c r="AC2194">
        <v>0.11088108145857213</v>
      </c>
      <c r="AD2194">
        <v>0.41166643576037293</v>
      </c>
      <c r="AE2194">
        <v>0.1938132521263283</v>
      </c>
      <c r="AF2194">
        <v>0.28342415680429106</v>
      </c>
      <c r="AG2194">
        <v>0.14653934801319998</v>
      </c>
      <c r="AH2194">
        <v>0.15646468334744443</v>
      </c>
      <c r="AI2194">
        <v>0.41984536628716906</v>
      </c>
      <c r="AJ2194">
        <v>0.19649206533535626</v>
      </c>
      <c r="AK2194">
        <v>0.27785261707706777</v>
      </c>
      <c r="AL2194">
        <v>0.1712216775701409</v>
      </c>
      <c r="AM2194">
        <v>0.16322829604547023</v>
      </c>
      <c r="AN2194">
        <v>0.19276247343069422</v>
      </c>
      <c r="AO2194">
        <v>0.14463449422746325</v>
      </c>
    </row>
    <row r="2195" spans="1:51" x14ac:dyDescent="0.2">
      <c r="A2195" t="s">
        <v>2240</v>
      </c>
      <c r="C2195" s="2"/>
      <c r="E2195">
        <v>914.27700000000004</v>
      </c>
      <c r="F2195" s="7"/>
      <c r="G2195">
        <v>5.34</v>
      </c>
      <c r="H2195">
        <v>30</v>
      </c>
      <c r="I2195">
        <v>15</v>
      </c>
      <c r="J2195">
        <v>15</v>
      </c>
      <c r="K2195">
        <v>0</v>
      </c>
      <c r="L2195">
        <v>3.1803962136323398</v>
      </c>
      <c r="M2195">
        <v>2.4080203845969761</v>
      </c>
      <c r="N2195">
        <v>2.0380847589211006</v>
      </c>
      <c r="O2195">
        <v>2.6000870884412648</v>
      </c>
      <c r="P2195">
        <v>2.3071405452689464</v>
      </c>
      <c r="Q2195">
        <v>1.3716235594449733</v>
      </c>
      <c r="R2195">
        <v>4.1307289736303021</v>
      </c>
      <c r="S2195">
        <v>3.5112426618976356</v>
      </c>
      <c r="T2195">
        <v>3.0201293672196798</v>
      </c>
      <c r="U2195">
        <v>4.1424205114921362</v>
      </c>
      <c r="V2195">
        <v>5.1557455347005803</v>
      </c>
      <c r="W2195">
        <v>1.7277059412239681</v>
      </c>
      <c r="X2195">
        <v>1.5674622586854778</v>
      </c>
      <c r="Y2195">
        <v>1.671493342194464</v>
      </c>
      <c r="Z2195">
        <v>2.0195240622407682</v>
      </c>
      <c r="AA2195">
        <v>1.75934853027175</v>
      </c>
      <c r="AB2195">
        <v>1.9404550669219809</v>
      </c>
      <c r="AC2195">
        <v>1.9931567418721641</v>
      </c>
      <c r="AD2195">
        <v>2.2798649155829245</v>
      </c>
      <c r="AE2195">
        <v>1.9667175967450097</v>
      </c>
      <c r="AF2195">
        <v>1.6913469518907134</v>
      </c>
      <c r="AG2195">
        <v>1.2954916256802023</v>
      </c>
      <c r="AH2195">
        <v>1.1526500016581274</v>
      </c>
      <c r="AI2195">
        <v>2.1663827812536094</v>
      </c>
      <c r="AJ2195">
        <v>0.94062338703908865</v>
      </c>
      <c r="AK2195">
        <v>1.1345744546595251</v>
      </c>
      <c r="AL2195">
        <v>1.0986447142275106</v>
      </c>
      <c r="AM2195">
        <v>0.93206615825684891</v>
      </c>
      <c r="AN2195">
        <v>0.44344179403316292</v>
      </c>
      <c r="AO2195">
        <v>0.88403600395621385</v>
      </c>
    </row>
    <row r="2196" spans="1:51" x14ac:dyDescent="0.2">
      <c r="A2196" t="s">
        <v>2239</v>
      </c>
      <c r="C2196" s="2"/>
      <c r="E2196">
        <v>914.27700000000004</v>
      </c>
      <c r="F2196" s="7"/>
      <c r="G2196">
        <v>5.26</v>
      </c>
      <c r="H2196">
        <v>30</v>
      </c>
      <c r="I2196">
        <v>15</v>
      </c>
      <c r="J2196">
        <v>15</v>
      </c>
      <c r="K2196">
        <v>0</v>
      </c>
      <c r="L2196">
        <v>1.2503168214780489</v>
      </c>
      <c r="M2196">
        <v>1.1058106223281663</v>
      </c>
      <c r="N2196">
        <v>0.91473510522824864</v>
      </c>
      <c r="O2196">
        <v>1.2668211379663115</v>
      </c>
      <c r="P2196">
        <v>1.0525415679519572</v>
      </c>
      <c r="Q2196">
        <v>0.29235226680857845</v>
      </c>
      <c r="R2196">
        <v>2.4336251690233834</v>
      </c>
      <c r="S2196">
        <v>1.7864815759374886</v>
      </c>
      <c r="T2196">
        <v>1.4109435771305399</v>
      </c>
      <c r="U2196">
        <v>1.6747136107285188</v>
      </c>
      <c r="V2196">
        <v>2.4009950497493593</v>
      </c>
      <c r="W2196">
        <v>0.76818639680862788</v>
      </c>
      <c r="X2196">
        <v>0.58466809676319831</v>
      </c>
      <c r="Y2196">
        <v>0.72830182331688575</v>
      </c>
      <c r="Z2196">
        <v>1.0238940001541394</v>
      </c>
      <c r="AA2196">
        <v>0.59861978297660234</v>
      </c>
      <c r="AB2196">
        <v>0.85523388584781956</v>
      </c>
      <c r="AC2196">
        <v>0.84959486270650109</v>
      </c>
      <c r="AD2196">
        <v>1.1086201295011731</v>
      </c>
      <c r="AE2196">
        <v>0.78750472873854171</v>
      </c>
      <c r="AF2196">
        <v>0.54886955255163838</v>
      </c>
      <c r="AG2196">
        <v>0.5050899327920424</v>
      </c>
      <c r="AH2196">
        <v>0.47454289409450806</v>
      </c>
      <c r="AI2196">
        <v>1.1973715592976255</v>
      </c>
      <c r="AJ2196">
        <v>0.48997768332626945</v>
      </c>
      <c r="AK2196">
        <v>0.42523291407681313</v>
      </c>
      <c r="AL2196">
        <v>0.47216177459458364</v>
      </c>
      <c r="AM2196">
        <v>0.47432905828306077</v>
      </c>
      <c r="AN2196">
        <v>0.18387591603891337</v>
      </c>
      <c r="AO2196">
        <v>0.39175813370827406</v>
      </c>
    </row>
    <row r="2197" spans="1:51" x14ac:dyDescent="0.2">
      <c r="A2197" t="s">
        <v>2238</v>
      </c>
      <c r="C2197" s="2"/>
      <c r="E2197">
        <v>914.27700000000004</v>
      </c>
      <c r="F2197" s="7"/>
      <c r="G2197">
        <v>5.13</v>
      </c>
      <c r="H2197">
        <v>30</v>
      </c>
      <c r="I2197">
        <v>15</v>
      </c>
      <c r="J2197">
        <v>15</v>
      </c>
      <c r="K2197">
        <v>0</v>
      </c>
      <c r="L2197">
        <v>3.0363924665378335</v>
      </c>
      <c r="M2197">
        <v>2.1848047352169306</v>
      </c>
      <c r="N2197">
        <v>1.9610462079696409</v>
      </c>
      <c r="O2197">
        <v>2.3259476505510843</v>
      </c>
      <c r="P2197">
        <v>2.1210330545338851</v>
      </c>
      <c r="Q2197">
        <v>0.77226248497006156</v>
      </c>
      <c r="R2197">
        <v>5.527415517125573</v>
      </c>
      <c r="S2197">
        <v>4.5180071893125371</v>
      </c>
      <c r="T2197">
        <v>2.9204500758830392</v>
      </c>
      <c r="U2197">
        <v>4.441048817906867</v>
      </c>
      <c r="V2197">
        <v>5.1962353257681499</v>
      </c>
      <c r="W2197">
        <v>1.9257197113289757</v>
      </c>
      <c r="X2197">
        <v>1.3294331661230461</v>
      </c>
      <c r="Y2197">
        <v>1.1027661879994779</v>
      </c>
      <c r="Z2197">
        <v>1.8223094184042024</v>
      </c>
      <c r="AA2197">
        <v>1.5110227081444523</v>
      </c>
      <c r="AB2197">
        <v>2.0729745611045294</v>
      </c>
      <c r="AC2197">
        <v>2.011654219428388</v>
      </c>
      <c r="AD2197">
        <v>1.8819288855434695</v>
      </c>
      <c r="AE2197">
        <v>1.9254945485415029</v>
      </c>
      <c r="AF2197">
        <v>1.3617013891990248</v>
      </c>
      <c r="AG2197">
        <v>1.2860570310141139</v>
      </c>
      <c r="AH2197">
        <v>1.1837442872673347</v>
      </c>
      <c r="AI2197">
        <v>3.167403608505738</v>
      </c>
      <c r="AJ2197">
        <v>0.93880787786677111</v>
      </c>
      <c r="AK2197">
        <v>0.80259164132396199</v>
      </c>
      <c r="AL2197">
        <v>1.1163928150669387</v>
      </c>
      <c r="AM2197">
        <v>0.73740318775802027</v>
      </c>
      <c r="AN2197">
        <v>0.4475076797955867</v>
      </c>
      <c r="AO2197">
        <v>0.80898443181197999</v>
      </c>
    </row>
    <row r="2198" spans="1:51" x14ac:dyDescent="0.2">
      <c r="A2198" t="s">
        <v>2241</v>
      </c>
      <c r="C2198" s="2"/>
      <c r="E2198">
        <v>921.19399999999996</v>
      </c>
      <c r="F2198" s="7"/>
      <c r="G2198">
        <v>2</v>
      </c>
      <c r="H2198">
        <v>30</v>
      </c>
      <c r="I2198">
        <v>15</v>
      </c>
      <c r="J2198">
        <v>15</v>
      </c>
      <c r="K2198">
        <v>0</v>
      </c>
      <c r="L2198">
        <v>0.42563692038736367</v>
      </c>
      <c r="M2198">
        <v>0.21226214534917634</v>
      </c>
      <c r="N2198">
        <v>0.1890450959501202</v>
      </c>
      <c r="O2198">
        <v>0.47600195806093576</v>
      </c>
      <c r="P2198">
        <v>0.59974007626787429</v>
      </c>
      <c r="Q2198">
        <v>0.29894991607713889</v>
      </c>
      <c r="R2198">
        <v>0.76392767845278597</v>
      </c>
      <c r="S2198">
        <v>0.54956887311371627</v>
      </c>
      <c r="T2198">
        <v>0.49156745429106041</v>
      </c>
      <c r="U2198">
        <v>0.54247762082755135</v>
      </c>
      <c r="V2198">
        <v>0.89922477709703919</v>
      </c>
      <c r="W2198">
        <v>0.62278566771497235</v>
      </c>
      <c r="X2198">
        <v>0.52878414096130777</v>
      </c>
      <c r="Y2198">
        <v>0.44485607964248225</v>
      </c>
      <c r="Z2198">
        <v>0.39093593693173034</v>
      </c>
      <c r="AA2198">
        <v>0.17705347049889586</v>
      </c>
      <c r="AB2198">
        <v>0.28668641820932761</v>
      </c>
      <c r="AC2198">
        <v>0.22860429539903104</v>
      </c>
      <c r="AD2198">
        <v>0.22769426576634524</v>
      </c>
      <c r="AE2198">
        <v>0.32632366762612464</v>
      </c>
      <c r="AF2198">
        <v>0.24002158510771596</v>
      </c>
      <c r="AG2198">
        <v>0.1814205568887185</v>
      </c>
      <c r="AH2198">
        <v>0.17084318950614008</v>
      </c>
      <c r="AI2198">
        <v>0.39205875726239831</v>
      </c>
      <c r="AJ2198">
        <v>0.20489392099770176</v>
      </c>
      <c r="AK2198">
        <v>0.15582250334471645</v>
      </c>
      <c r="AL2198">
        <v>0.27039639892314177</v>
      </c>
      <c r="AM2198">
        <v>0.11383510716956854</v>
      </c>
      <c r="AN2198">
        <v>0.1209904607645875</v>
      </c>
      <c r="AO2198">
        <v>0.12259693650489466</v>
      </c>
    </row>
    <row r="2199" spans="1:51" x14ac:dyDescent="0.2">
      <c r="A2199" t="s">
        <v>2242</v>
      </c>
      <c r="C2199" s="2"/>
      <c r="E2199">
        <v>932.28700000000003</v>
      </c>
      <c r="F2199" s="7"/>
      <c r="G2199">
        <v>5.0599999999999996</v>
      </c>
      <c r="H2199">
        <v>30</v>
      </c>
      <c r="I2199">
        <v>15</v>
      </c>
      <c r="J2199">
        <v>15</v>
      </c>
      <c r="K2199">
        <v>0</v>
      </c>
      <c r="L2199">
        <v>0.52477409292457333</v>
      </c>
      <c r="M2199">
        <v>0.37453587705548913</v>
      </c>
      <c r="N2199">
        <v>0.39993453669342943</v>
      </c>
      <c r="O2199">
        <v>0.47095739759020211</v>
      </c>
      <c r="P2199">
        <v>0.41120850596482145</v>
      </c>
      <c r="Q2199">
        <v>0.26952557674421873</v>
      </c>
      <c r="R2199">
        <v>0.99928668992985059</v>
      </c>
      <c r="S2199">
        <v>0.8418386393551186</v>
      </c>
      <c r="T2199">
        <v>0.52198824475251204</v>
      </c>
      <c r="U2199">
        <v>0.80976634172620765</v>
      </c>
      <c r="V2199">
        <v>0.92438979244429298</v>
      </c>
      <c r="W2199">
        <v>0.34687504945124342</v>
      </c>
      <c r="X2199">
        <v>0.30428704265868484</v>
      </c>
      <c r="Y2199">
        <v>0.30571742061454227</v>
      </c>
      <c r="Z2199">
        <v>0.39405582500721636</v>
      </c>
      <c r="AA2199">
        <v>0.28470330153106221</v>
      </c>
      <c r="AB2199">
        <v>0.3546381451756736</v>
      </c>
      <c r="AC2199">
        <v>0.34570499033088753</v>
      </c>
      <c r="AD2199">
        <v>0.34926643420209164</v>
      </c>
      <c r="AE2199">
        <v>0.34590373869342839</v>
      </c>
      <c r="AF2199">
        <v>0.28295161452702405</v>
      </c>
      <c r="AG2199">
        <v>0.24107026214960145</v>
      </c>
      <c r="AH2199">
        <v>0.16994716250415043</v>
      </c>
      <c r="AI2199">
        <v>0.65893252952902093</v>
      </c>
      <c r="AJ2199">
        <v>0.1793074244614162</v>
      </c>
      <c r="AK2199">
        <v>0.16699005571981093</v>
      </c>
      <c r="AL2199">
        <v>0.22791880292707534</v>
      </c>
      <c r="AM2199">
        <v>0.22596322255069515</v>
      </c>
      <c r="AN2199">
        <v>9.8715496947737305E-2</v>
      </c>
      <c r="AO2199">
        <v>0.12442424070509993</v>
      </c>
    </row>
    <row r="2200" spans="1:51" x14ac:dyDescent="0.2">
      <c r="A2200" t="s">
        <v>2243</v>
      </c>
      <c r="C2200" s="2"/>
      <c r="E2200">
        <v>944.28700000000003</v>
      </c>
      <c r="F2200" s="7"/>
      <c r="G2200">
        <v>5.4</v>
      </c>
      <c r="H2200">
        <v>30</v>
      </c>
      <c r="I2200">
        <v>15</v>
      </c>
      <c r="J2200">
        <v>15</v>
      </c>
      <c r="K2200">
        <v>0</v>
      </c>
      <c r="L2200">
        <v>2.307863039334618</v>
      </c>
      <c r="M2200">
        <v>1.9133488881037475</v>
      </c>
      <c r="N2200">
        <v>2.0162856150553941</v>
      </c>
      <c r="O2200">
        <v>1.6166181504094141</v>
      </c>
      <c r="P2200">
        <v>1.4961166714625664</v>
      </c>
      <c r="Q2200">
        <v>1.2902644871364863</v>
      </c>
      <c r="R2200">
        <v>2.9173613098810338</v>
      </c>
      <c r="S2200">
        <v>2.0695748887981757</v>
      </c>
      <c r="T2200">
        <v>2.2622551597573808</v>
      </c>
      <c r="U2200">
        <v>3.6164510450968459</v>
      </c>
      <c r="V2200">
        <v>2.9488140813280874</v>
      </c>
      <c r="W2200">
        <v>1.2519970544308947</v>
      </c>
      <c r="X2200">
        <v>1.443110910966203</v>
      </c>
      <c r="Y2200">
        <v>1.5556709530008106</v>
      </c>
      <c r="Z2200">
        <v>2.169430543895285</v>
      </c>
      <c r="AA2200">
        <v>1.0201244526724078</v>
      </c>
      <c r="AB2200">
        <v>1.4390093418507857</v>
      </c>
      <c r="AC2200">
        <v>1.4488866091564365</v>
      </c>
      <c r="AD2200">
        <v>1.2788605199121417</v>
      </c>
      <c r="AE2200">
        <v>1.1824434755214519</v>
      </c>
      <c r="AF2200">
        <v>1.1721395176752178</v>
      </c>
      <c r="AG2200">
        <v>0.88133974949253246</v>
      </c>
      <c r="AH2200">
        <v>0.71462147902008788</v>
      </c>
      <c r="AI2200">
        <v>1.524142982119348</v>
      </c>
      <c r="AJ2200">
        <v>0.52416872158889705</v>
      </c>
      <c r="AK2200">
        <v>0.61807032812442297</v>
      </c>
      <c r="AL2200">
        <v>0.84211635555567599</v>
      </c>
      <c r="AM2200">
        <v>0.55856543141268233</v>
      </c>
      <c r="AN2200">
        <v>0.49454715220484458</v>
      </c>
      <c r="AO2200">
        <v>0.81685996368919278</v>
      </c>
    </row>
    <row r="2201" spans="1:51" x14ac:dyDescent="0.2">
      <c r="A2201" t="s">
        <v>2244</v>
      </c>
      <c r="C2201" s="2"/>
      <c r="E2201">
        <v>976.55</v>
      </c>
      <c r="F2201" s="7"/>
      <c r="G2201">
        <v>6.16</v>
      </c>
      <c r="H2201">
        <v>31</v>
      </c>
      <c r="I2201">
        <v>6</v>
      </c>
      <c r="J2201">
        <v>15</v>
      </c>
      <c r="K2201">
        <v>10</v>
      </c>
      <c r="L2201">
        <v>0.16232623403984023</v>
      </c>
      <c r="U2201">
        <v>8.2281287751319154E-2</v>
      </c>
      <c r="V2201">
        <v>0.11581497892918446</v>
      </c>
      <c r="W2201">
        <v>0.1050005814326115</v>
      </c>
      <c r="Y2201">
        <v>0.15998495909412555</v>
      </c>
      <c r="Z2201">
        <v>0.21875885775869794</v>
      </c>
      <c r="AA2201">
        <v>0.2622124036871723</v>
      </c>
      <c r="AB2201">
        <v>0.17197468113066319</v>
      </c>
      <c r="AC2201">
        <v>7.5220316260791259E-2</v>
      </c>
      <c r="AD2201">
        <v>1.0529316240724189</v>
      </c>
      <c r="AE2201">
        <v>1.1510191875550051</v>
      </c>
      <c r="AF2201">
        <v>0.76355731589435283</v>
      </c>
      <c r="AG2201">
        <v>0.1165439086792672</v>
      </c>
      <c r="AH2201">
        <v>0.17944432345131878</v>
      </c>
      <c r="AI2201">
        <v>7.3308765850007895E-2</v>
      </c>
      <c r="AJ2201">
        <v>0.23336570581168894</v>
      </c>
      <c r="AK2201">
        <v>0.21604978007530248</v>
      </c>
      <c r="AL2201">
        <v>0.10316629201677142</v>
      </c>
      <c r="AM2201">
        <v>9.9301365400548028E-2</v>
      </c>
      <c r="AN2201">
        <v>0.14099918109268084</v>
      </c>
      <c r="AO2201">
        <v>4.7954635448005399E-2</v>
      </c>
      <c r="AP2201">
        <v>0.21463546326720195</v>
      </c>
      <c r="AQ2201">
        <v>0.65127463487036386</v>
      </c>
      <c r="AR2201">
        <v>0.2630319051728866</v>
      </c>
      <c r="AS2201">
        <v>0.29826591174753331</v>
      </c>
      <c r="AT2201">
        <v>0.12068971726654019</v>
      </c>
      <c r="AU2201">
        <v>0.1814857132650057</v>
      </c>
      <c r="AV2201">
        <v>0.11938057394316957</v>
      </c>
      <c r="AW2201">
        <v>0.12520439608768019</v>
      </c>
      <c r="AX2201">
        <v>0.1025558019966076</v>
      </c>
      <c r="AY2201">
        <v>0.62936594117028444</v>
      </c>
    </row>
    <row r="2202" spans="1:51" x14ac:dyDescent="0.2">
      <c r="A2202" t="s">
        <v>2245</v>
      </c>
      <c r="C2202" s="2"/>
      <c r="E2202">
        <v>976.55100000000004</v>
      </c>
      <c r="F2202" s="7"/>
      <c r="G2202">
        <v>6.08</v>
      </c>
      <c r="H2202">
        <v>32</v>
      </c>
      <c r="I2202">
        <v>7</v>
      </c>
      <c r="J2202">
        <v>15</v>
      </c>
      <c r="K2202">
        <v>10</v>
      </c>
      <c r="L2202">
        <v>0.10011629911652965</v>
      </c>
      <c r="T2202">
        <v>5.335075453610353E-2</v>
      </c>
      <c r="U2202">
        <v>7.7922373393158856E-2</v>
      </c>
      <c r="V2202">
        <v>0.10008023409990521</v>
      </c>
      <c r="W2202">
        <v>9.5409864473979908E-2</v>
      </c>
      <c r="Y2202">
        <v>0.16173542334327978</v>
      </c>
      <c r="Z2202">
        <v>0.12094672243340539</v>
      </c>
      <c r="AA2202">
        <v>0.18639758595695172</v>
      </c>
      <c r="AB2202">
        <v>0.11887982355977247</v>
      </c>
      <c r="AC2202">
        <v>0.11575155140434394</v>
      </c>
      <c r="AD2202">
        <v>0.69237337541640054</v>
      </c>
      <c r="AE2202">
        <v>0.41323670959076897</v>
      </c>
      <c r="AF2202">
        <v>0.38620531877578207</v>
      </c>
      <c r="AG2202">
        <v>9.6781183361991055E-2</v>
      </c>
      <c r="AH2202">
        <v>0.17636906873560601</v>
      </c>
      <c r="AI2202">
        <v>0.12770873655898909</v>
      </c>
      <c r="AJ2202">
        <v>0.18304367571368696</v>
      </c>
      <c r="AK2202">
        <v>0.18182170966650518</v>
      </c>
      <c r="AL2202">
        <v>0.11506422703413061</v>
      </c>
      <c r="AM2202">
        <v>0.10122849342228769</v>
      </c>
      <c r="AN2202">
        <v>0.10748561428772027</v>
      </c>
      <c r="AO2202">
        <v>9.576442799245867E-2</v>
      </c>
      <c r="AP2202">
        <v>0.73475996072864391</v>
      </c>
      <c r="AQ2202">
        <v>0.81542614464726337</v>
      </c>
      <c r="AR2202">
        <v>0.787144972026812</v>
      </c>
      <c r="AS2202">
        <v>1.3339772122590845</v>
      </c>
      <c r="AT2202">
        <v>9.1263156863475858E-2</v>
      </c>
      <c r="AU2202">
        <v>0.10339170614050588</v>
      </c>
      <c r="AV2202">
        <v>0.13780501330886058</v>
      </c>
      <c r="AW2202">
        <v>0.16218026878195996</v>
      </c>
      <c r="AX2202">
        <v>0.10127551241203459</v>
      </c>
      <c r="AY2202">
        <v>0.66415542026445362</v>
      </c>
    </row>
    <row r="2203" spans="1:51" x14ac:dyDescent="0.2">
      <c r="A2203" t="s">
        <v>2247</v>
      </c>
      <c r="C2203" s="2"/>
      <c r="E2203">
        <v>996.61599999999999</v>
      </c>
      <c r="F2203" s="7"/>
      <c r="G2203">
        <v>6.15</v>
      </c>
      <c r="H2203">
        <v>40</v>
      </c>
      <c r="I2203">
        <v>15</v>
      </c>
      <c r="J2203">
        <v>15</v>
      </c>
      <c r="K2203">
        <v>10</v>
      </c>
      <c r="L2203">
        <v>2.1105746244936179</v>
      </c>
      <c r="M2203">
        <v>0.15956510261822598</v>
      </c>
      <c r="N2203">
        <v>0.5249480864748004</v>
      </c>
      <c r="O2203">
        <v>0.43952779824009985</v>
      </c>
      <c r="P2203">
        <v>0.30348038388798065</v>
      </c>
      <c r="Q2203">
        <v>0.28401506971820795</v>
      </c>
      <c r="R2203">
        <v>0.35340898729700532</v>
      </c>
      <c r="S2203">
        <v>0.47619877891453299</v>
      </c>
      <c r="T2203">
        <v>0.26992950269996885</v>
      </c>
      <c r="U2203">
        <v>0.99235309369407565</v>
      </c>
      <c r="V2203">
        <v>0.79594648423364478</v>
      </c>
      <c r="W2203">
        <v>0.5399063046632433</v>
      </c>
      <c r="X2203">
        <v>0.51303186412803337</v>
      </c>
      <c r="Y2203">
        <v>1.5289076252824076</v>
      </c>
      <c r="Z2203">
        <v>2.2702934216735233</v>
      </c>
      <c r="AA2203">
        <v>3.8251232951675465</v>
      </c>
      <c r="AB2203">
        <v>2.6389733264867541</v>
      </c>
      <c r="AC2203">
        <v>0.69696938110666418</v>
      </c>
      <c r="AD2203">
        <v>12.644184162411241</v>
      </c>
      <c r="AE2203">
        <v>22.909809296800788</v>
      </c>
      <c r="AF2203">
        <v>7.1467563329531947</v>
      </c>
      <c r="AG2203">
        <v>0.72067394566107879</v>
      </c>
      <c r="AH2203">
        <v>1.9551077125217611</v>
      </c>
      <c r="AI2203">
        <v>0.76637529860714126</v>
      </c>
      <c r="AJ2203">
        <v>2.4155978331406684</v>
      </c>
      <c r="AK2203">
        <v>1.5911829732427545</v>
      </c>
      <c r="AL2203">
        <v>0.9029902392184439</v>
      </c>
      <c r="AM2203">
        <v>0.30752727672554842</v>
      </c>
      <c r="AN2203">
        <v>1.0352049386767903</v>
      </c>
      <c r="AO2203">
        <v>0.41364481064403508</v>
      </c>
      <c r="AP2203">
        <v>2.1806975141681559</v>
      </c>
      <c r="AQ2203">
        <v>8.3503191146852185</v>
      </c>
      <c r="AR2203">
        <v>2.3599215718640592</v>
      </c>
      <c r="AS2203">
        <v>2.4054045879648429</v>
      </c>
      <c r="AT2203">
        <v>1.4640460764081085</v>
      </c>
      <c r="AU2203">
        <v>1.3595584064331494</v>
      </c>
      <c r="AV2203">
        <v>0.92401894297557596</v>
      </c>
      <c r="AW2203">
        <v>1.6214198005638552</v>
      </c>
      <c r="AX2203">
        <v>6.3667580808292462E-2</v>
      </c>
      <c r="AY2203">
        <v>18.008914489503116</v>
      </c>
    </row>
    <row r="2204" spans="1:51" x14ac:dyDescent="0.2">
      <c r="A2204" t="s">
        <v>2246</v>
      </c>
      <c r="C2204" s="2"/>
      <c r="E2204">
        <v>996.61599999999999</v>
      </c>
      <c r="F2204" s="7"/>
      <c r="G2204">
        <v>6.07</v>
      </c>
      <c r="H2204">
        <v>40</v>
      </c>
      <c r="I2204">
        <v>15</v>
      </c>
      <c r="J2204">
        <v>15</v>
      </c>
      <c r="K2204">
        <v>10</v>
      </c>
      <c r="L2204">
        <v>1.2172623161024345</v>
      </c>
      <c r="M2204">
        <v>0.14648303453174799</v>
      </c>
      <c r="N2204">
        <v>0.30823230294123855</v>
      </c>
      <c r="O2204">
        <v>0.33001133716692665</v>
      </c>
      <c r="P2204">
        <v>0.2976209078581224</v>
      </c>
      <c r="Q2204">
        <v>0.19127911218042817</v>
      </c>
      <c r="R2204">
        <v>0.50602183942738344</v>
      </c>
      <c r="S2204">
        <v>0.3628084674075871</v>
      </c>
      <c r="T2204">
        <v>0.27333682088760547</v>
      </c>
      <c r="U2204">
        <v>0.77465517485232127</v>
      </c>
      <c r="V2204">
        <v>0.7257541879722389</v>
      </c>
      <c r="W2204">
        <v>0.45511264729369838</v>
      </c>
      <c r="X2204">
        <v>0.23135544035395636</v>
      </c>
      <c r="Y2204">
        <v>0.50244340739600168</v>
      </c>
      <c r="Z2204">
        <v>0.68868027532706966</v>
      </c>
      <c r="AA2204">
        <v>1.9595630147645913</v>
      </c>
      <c r="AB2204">
        <v>1.535598201932973</v>
      </c>
      <c r="AC2204">
        <v>0.82878301194293957</v>
      </c>
      <c r="AD2204">
        <v>6.752953172006424</v>
      </c>
      <c r="AE2204">
        <v>4.3549105573569387</v>
      </c>
      <c r="AF2204">
        <v>2.5240747078029426</v>
      </c>
      <c r="AG2204">
        <v>0.57461540936413247</v>
      </c>
      <c r="AH2204">
        <v>1.3259192724269391</v>
      </c>
      <c r="AI2204">
        <v>1.3574017320097875</v>
      </c>
      <c r="AJ2204">
        <v>1.3325052042463803</v>
      </c>
      <c r="AK2204">
        <v>1.1814970781982623</v>
      </c>
      <c r="AL2204">
        <v>0.79821609486854239</v>
      </c>
      <c r="AM2204">
        <v>0.65024347912914759</v>
      </c>
      <c r="AN2204">
        <v>0.64092912625203446</v>
      </c>
      <c r="AO2204">
        <v>0.67160442953041188</v>
      </c>
      <c r="AP2204">
        <v>12.579021144164004</v>
      </c>
      <c r="AQ2204">
        <v>21.930022376301388</v>
      </c>
      <c r="AR2204">
        <v>14.386623405643194</v>
      </c>
      <c r="AS2204">
        <v>17.553761176882457</v>
      </c>
      <c r="AT2204">
        <v>1.306795484345691</v>
      </c>
      <c r="AU2204">
        <v>0.97846606527768953</v>
      </c>
      <c r="AV2204">
        <v>0.94133826688058952</v>
      </c>
      <c r="AW2204">
        <v>1.9601410046662231</v>
      </c>
      <c r="AX2204">
        <v>0.65551931120744444</v>
      </c>
      <c r="AY2204">
        <v>25.966325148150467</v>
      </c>
    </row>
    <row r="2205" spans="1:51" x14ac:dyDescent="0.2">
      <c r="A2205" t="s">
        <v>2248</v>
      </c>
      <c r="C2205" s="2"/>
      <c r="D2205" s="6"/>
      <c r="E2205">
        <v>1039.027</v>
      </c>
      <c r="F2205" s="7"/>
      <c r="G2205">
        <v>0.92</v>
      </c>
      <c r="H2205">
        <v>37</v>
      </c>
      <c r="I2205">
        <v>13</v>
      </c>
      <c r="J2205">
        <v>15</v>
      </c>
      <c r="K2205">
        <v>9</v>
      </c>
      <c r="L2205">
        <v>0.21355932902159899</v>
      </c>
      <c r="N2205">
        <v>0.14398055289182682</v>
      </c>
      <c r="O2205">
        <v>0.10800063452529243</v>
      </c>
      <c r="P2205">
        <v>0.19508684814836597</v>
      </c>
      <c r="R2205">
        <v>0.4166383922156589</v>
      </c>
      <c r="S2205">
        <v>0.14405333222903569</v>
      </c>
      <c r="T2205">
        <v>0.14476171898459006</v>
      </c>
      <c r="U2205">
        <v>0.1859071577293028</v>
      </c>
      <c r="V2205">
        <v>0.18903243618294718</v>
      </c>
      <c r="W2205">
        <v>0.15930952991723737</v>
      </c>
      <c r="X2205">
        <v>0.18018250896678492</v>
      </c>
      <c r="Y2205">
        <v>0.15644823180055439</v>
      </c>
      <c r="Z2205">
        <v>0.22888952801623974</v>
      </c>
      <c r="AA2205">
        <v>0.22755833301945297</v>
      </c>
      <c r="AB2205">
        <v>0.27238628687672178</v>
      </c>
      <c r="AC2205">
        <v>8.6106602361868748E-2</v>
      </c>
      <c r="AD2205">
        <v>0.61963119416744072</v>
      </c>
      <c r="AE2205">
        <v>0.42783494090348728</v>
      </c>
      <c r="AF2205">
        <v>0.52075980277454537</v>
      </c>
      <c r="AG2205">
        <v>0.28494697416594561</v>
      </c>
      <c r="AH2205">
        <v>0.59623099749415076</v>
      </c>
      <c r="AI2205">
        <v>0.40120626957391636</v>
      </c>
      <c r="AJ2205">
        <v>0.39818850008152895</v>
      </c>
      <c r="AK2205">
        <v>0.28987977070863774</v>
      </c>
      <c r="AL2205">
        <v>0.29264337175275451</v>
      </c>
      <c r="AM2205">
        <v>0.33082655567201652</v>
      </c>
      <c r="AN2205">
        <v>0.39228153260041776</v>
      </c>
      <c r="AO2205">
        <v>0.49832981427959633</v>
      </c>
      <c r="AP2205">
        <v>0.88309153603080837</v>
      </c>
      <c r="AQ2205">
        <v>0.95475497153654554</v>
      </c>
      <c r="AR2205">
        <v>0.76766344916094831</v>
      </c>
      <c r="AS2205">
        <v>0.40136895616788232</v>
      </c>
      <c r="AT2205">
        <v>0.59141746280341134</v>
      </c>
      <c r="AU2205">
        <v>0.65063875415688632</v>
      </c>
      <c r="AV2205">
        <v>0.22348559320549788</v>
      </c>
      <c r="AW2205">
        <v>0.3647061248561016</v>
      </c>
      <c r="AY2205">
        <v>0.15968960368371835</v>
      </c>
    </row>
    <row r="2206" spans="1:51" x14ac:dyDescent="0.2">
      <c r="A2206" t="s">
        <v>2249</v>
      </c>
      <c r="C2206" s="2"/>
      <c r="E2206">
        <v>1040.605</v>
      </c>
      <c r="F2206" s="7"/>
      <c r="G2206">
        <v>6.14</v>
      </c>
      <c r="H2206">
        <v>35</v>
      </c>
      <c r="I2206">
        <v>10</v>
      </c>
      <c r="J2206">
        <v>15</v>
      </c>
      <c r="K2206">
        <v>10</v>
      </c>
      <c r="L2206">
        <v>0.15949282808708334</v>
      </c>
      <c r="N2206">
        <v>0.10897851417038006</v>
      </c>
      <c r="R2206">
        <v>0.15076431058877848</v>
      </c>
      <c r="S2206">
        <v>0.23345904598506581</v>
      </c>
      <c r="T2206">
        <v>6.4015717150087165E-2</v>
      </c>
      <c r="U2206">
        <v>0.25900692910250561</v>
      </c>
      <c r="V2206">
        <v>0.13186041080977848</v>
      </c>
      <c r="W2206">
        <v>0.22997519429740826</v>
      </c>
      <c r="Y2206">
        <v>0.14244277815847098</v>
      </c>
      <c r="Z2206">
        <v>0.30085387266446867</v>
      </c>
      <c r="AA2206">
        <v>0.34907137134206129</v>
      </c>
      <c r="AB2206">
        <v>0.29259078585252918</v>
      </c>
      <c r="AC2206">
        <v>9.1539573361143642E-2</v>
      </c>
      <c r="AD2206">
        <v>1.3920861706404519</v>
      </c>
      <c r="AE2206">
        <v>1.6068022998111857</v>
      </c>
      <c r="AF2206">
        <v>0.34167347483518279</v>
      </c>
      <c r="AG2206">
        <v>0.16690464845551042</v>
      </c>
      <c r="AH2206">
        <v>0.24210221307874089</v>
      </c>
      <c r="AI2206">
        <v>0.38032472078566021</v>
      </c>
      <c r="AJ2206">
        <v>0.34389387977413777</v>
      </c>
      <c r="AK2206">
        <v>0.23590762793915127</v>
      </c>
      <c r="AL2206">
        <v>0.17604049568286431</v>
      </c>
      <c r="AM2206">
        <v>0.13604596914103192</v>
      </c>
      <c r="AN2206">
        <v>0.13886205714667468</v>
      </c>
      <c r="AO2206">
        <v>0.16688607146920628</v>
      </c>
      <c r="AP2206">
        <v>1.874643548199457</v>
      </c>
      <c r="AQ2206">
        <v>4.2602891504567513</v>
      </c>
      <c r="AR2206">
        <v>2.5184625113406032</v>
      </c>
      <c r="AS2206">
        <v>2.0251316857762198</v>
      </c>
      <c r="AT2206">
        <v>0.59221633116564343</v>
      </c>
      <c r="AU2206">
        <v>0.41433131858978428</v>
      </c>
      <c r="AV2206">
        <v>0.32740354545507727</v>
      </c>
      <c r="AW2206">
        <v>0.6783247135204199</v>
      </c>
      <c r="AX2206">
        <v>0.26254600613457946</v>
      </c>
      <c r="AY2206">
        <v>13.436309619919593</v>
      </c>
    </row>
    <row r="2207" spans="1:51" x14ac:dyDescent="0.2">
      <c r="A2207" t="s">
        <v>2250</v>
      </c>
      <c r="C2207" s="2"/>
      <c r="E2207">
        <v>1047.7149999999999</v>
      </c>
      <c r="F2207" s="7"/>
      <c r="G2207">
        <v>5.96</v>
      </c>
      <c r="H2207">
        <v>12</v>
      </c>
      <c r="I2207">
        <v>5</v>
      </c>
      <c r="J2207">
        <v>3</v>
      </c>
      <c r="K2207">
        <v>4</v>
      </c>
      <c r="O2207">
        <v>2.0357826283661176</v>
      </c>
      <c r="R2207">
        <v>4.625615178131004</v>
      </c>
      <c r="S2207">
        <v>19.293947570050189</v>
      </c>
      <c r="V2207">
        <v>0.22160444522220832</v>
      </c>
      <c r="Z2207">
        <v>0.55250548507442021</v>
      </c>
      <c r="AE2207">
        <v>5.225802717050315</v>
      </c>
      <c r="AF2207">
        <v>0.12564453318115915</v>
      </c>
      <c r="AJ2207">
        <v>1.2374780367039431</v>
      </c>
      <c r="AP2207">
        <v>2.7986493512213224</v>
      </c>
      <c r="AQ2207">
        <v>2.5362678403205932</v>
      </c>
      <c r="AS2207">
        <v>3.3593361345964068</v>
      </c>
      <c r="AU2207">
        <v>0.13935378988991418</v>
      </c>
    </row>
    <row r="2208" spans="1:51" x14ac:dyDescent="0.2">
      <c r="A2208" t="s">
        <v>2251</v>
      </c>
      <c r="C2208" s="2"/>
      <c r="E2208">
        <v>1056.383</v>
      </c>
      <c r="F2208" s="7"/>
      <c r="G2208">
        <v>3.49</v>
      </c>
      <c r="H2208">
        <v>30</v>
      </c>
      <c r="I2208">
        <v>15</v>
      </c>
      <c r="J2208">
        <v>15</v>
      </c>
      <c r="K2208">
        <v>0</v>
      </c>
      <c r="L2208">
        <v>0.91848242497835475</v>
      </c>
      <c r="M2208">
        <v>0.42871498832982513</v>
      </c>
      <c r="N2208">
        <v>0.59854536824476168</v>
      </c>
      <c r="O2208">
        <v>0.76555626129048526</v>
      </c>
      <c r="P2208">
        <v>0.75582910529446945</v>
      </c>
      <c r="Q2208">
        <v>0.49513569759053438</v>
      </c>
      <c r="R2208">
        <v>1.5609232643588986</v>
      </c>
      <c r="S2208">
        <v>1.1409338881552444</v>
      </c>
      <c r="T2208">
        <v>0.99268767710489447</v>
      </c>
      <c r="U2208">
        <v>0.98669502746496418</v>
      </c>
      <c r="V2208">
        <v>0.99529158379486871</v>
      </c>
      <c r="W2208">
        <v>0.40037186578484363</v>
      </c>
      <c r="X2208">
        <v>0.48802215920542052</v>
      </c>
      <c r="Y2208">
        <v>0.72737752207582673</v>
      </c>
      <c r="Z2208">
        <v>0.79361951606227288</v>
      </c>
      <c r="AA2208">
        <v>0.25980556690687151</v>
      </c>
      <c r="AB2208">
        <v>0.27704884027953047</v>
      </c>
      <c r="AC2208">
        <v>0.25172940592633264</v>
      </c>
      <c r="AD2208">
        <v>0.29210699452413752</v>
      </c>
      <c r="AE2208">
        <v>0.52339660634009433</v>
      </c>
      <c r="AF2208">
        <v>0.35749480358315228</v>
      </c>
      <c r="AG2208">
        <v>0.41227123862138387</v>
      </c>
      <c r="AH2208">
        <v>0.19876868388893776</v>
      </c>
      <c r="AI2208">
        <v>0.8147934414587561</v>
      </c>
      <c r="AJ2208">
        <v>0.14437875508508818</v>
      </c>
      <c r="AK2208">
        <v>0.20905738736037707</v>
      </c>
      <c r="AL2208">
        <v>0.23201513612184638</v>
      </c>
      <c r="AM2208">
        <v>0.13563721917190788</v>
      </c>
      <c r="AN2208">
        <v>0.19358314151130324</v>
      </c>
      <c r="AO2208">
        <v>0.36564687541838231</v>
      </c>
    </row>
    <row r="2209" spans="1:51" x14ac:dyDescent="0.2">
      <c r="A2209" t="s">
        <v>2252</v>
      </c>
      <c r="C2209" s="2"/>
      <c r="E2209">
        <v>1063.059</v>
      </c>
      <c r="F2209" s="7"/>
      <c r="G2209">
        <v>3.76</v>
      </c>
      <c r="H2209">
        <v>40</v>
      </c>
      <c r="I2209">
        <v>15</v>
      </c>
      <c r="J2209">
        <v>15</v>
      </c>
      <c r="K2209">
        <v>10</v>
      </c>
      <c r="L2209">
        <v>6.9611650344216258</v>
      </c>
      <c r="M2209">
        <v>8.1641787425656016</v>
      </c>
      <c r="N2209">
        <v>10.014838836072849</v>
      </c>
      <c r="O2209">
        <v>11.118573403588933</v>
      </c>
      <c r="P2209">
        <v>9.2708497367822442</v>
      </c>
      <c r="Q2209">
        <v>8.7927582220727238</v>
      </c>
      <c r="R2209">
        <v>9.8847615487241196</v>
      </c>
      <c r="S2209">
        <v>9.1895493376627151</v>
      </c>
      <c r="T2209">
        <v>5.7001777264626536</v>
      </c>
      <c r="U2209">
        <v>7.6824190509521006</v>
      </c>
      <c r="V2209">
        <v>10.170491137067144</v>
      </c>
      <c r="W2209">
        <v>13.749680621801732</v>
      </c>
      <c r="X2209">
        <v>12.454252700550219</v>
      </c>
      <c r="Y2209">
        <v>13.08381614489125</v>
      </c>
      <c r="Z2209">
        <v>12.537847135605663</v>
      </c>
      <c r="AA2209">
        <v>7.4561843936637908</v>
      </c>
      <c r="AB2209">
        <v>8.1395049510446</v>
      </c>
      <c r="AC2209">
        <v>7.8140409663554831</v>
      </c>
      <c r="AD2209">
        <v>12.451310347978545</v>
      </c>
      <c r="AE2209">
        <v>9.1125252905270244</v>
      </c>
      <c r="AF2209">
        <v>7.1155254311139595</v>
      </c>
      <c r="AG2209">
        <v>5.2037952997374664</v>
      </c>
      <c r="AH2209">
        <v>7.0607269984297023</v>
      </c>
      <c r="AI2209">
        <v>8.72195997315381</v>
      </c>
      <c r="AJ2209">
        <v>7.4255089392656242</v>
      </c>
      <c r="AK2209">
        <v>6.7017523399304384</v>
      </c>
      <c r="AL2209">
        <v>6.9693445408068699</v>
      </c>
      <c r="AM2209">
        <v>7.7293139121206265</v>
      </c>
      <c r="AN2209">
        <v>6.7943225749532523</v>
      </c>
      <c r="AO2209">
        <v>5.4100858796652176</v>
      </c>
      <c r="AP2209">
        <v>4.9981201127665322</v>
      </c>
      <c r="AQ2209">
        <v>5.2306608862259409</v>
      </c>
      <c r="AR2209">
        <v>4.6880162193087473</v>
      </c>
      <c r="AS2209">
        <v>9.7755311914697387</v>
      </c>
      <c r="AT2209">
        <v>5.2667354087280245</v>
      </c>
      <c r="AU2209">
        <v>4.7101762508247171</v>
      </c>
      <c r="AV2209">
        <v>5.1350590347283971</v>
      </c>
      <c r="AW2209">
        <v>5.0812924018869623</v>
      </c>
      <c r="AX2209">
        <v>6.2816115475576915</v>
      </c>
      <c r="AY2209">
        <v>4.7643162592335733</v>
      </c>
    </row>
    <row r="2210" spans="1:51" x14ac:dyDescent="0.2">
      <c r="A2210" t="s">
        <v>2253</v>
      </c>
      <c r="C2210" s="2"/>
      <c r="E2210">
        <v>1064.6020000000001</v>
      </c>
      <c r="F2210" s="7"/>
      <c r="G2210">
        <v>6.15</v>
      </c>
      <c r="H2210">
        <v>37</v>
      </c>
      <c r="I2210">
        <v>12</v>
      </c>
      <c r="J2210">
        <v>15</v>
      </c>
      <c r="K2210">
        <v>10</v>
      </c>
      <c r="L2210">
        <v>0.30649990572909341</v>
      </c>
      <c r="N2210">
        <v>8.883626861839751E-2</v>
      </c>
      <c r="O2210">
        <v>8.5244832986715882E-2</v>
      </c>
      <c r="R2210">
        <v>8.4922050534464152E-2</v>
      </c>
      <c r="S2210">
        <v>8.881676798570344E-2</v>
      </c>
      <c r="T2210">
        <v>5.7302969469071055E-2</v>
      </c>
      <c r="U2210">
        <v>0.16044396266423147</v>
      </c>
      <c r="V2210">
        <v>0.14356417667707269</v>
      </c>
      <c r="W2210">
        <v>0.12343564022556842</v>
      </c>
      <c r="X2210">
        <v>9.8302175846970902E-2</v>
      </c>
      <c r="Y2210">
        <v>0.22776478364955044</v>
      </c>
      <c r="Z2210">
        <v>0.32833149340397783</v>
      </c>
      <c r="AA2210">
        <v>0.51918634429012134</v>
      </c>
      <c r="AB2210">
        <v>0.4048270581605381</v>
      </c>
      <c r="AC2210">
        <v>0.13228600845605357</v>
      </c>
      <c r="AD2210">
        <v>1.4546099365064264</v>
      </c>
      <c r="AE2210">
        <v>1.6213512207969121</v>
      </c>
      <c r="AF2210">
        <v>0.81992538542725757</v>
      </c>
      <c r="AG2210">
        <v>0.1206469912590481</v>
      </c>
      <c r="AH2210">
        <v>0.30332105968165513</v>
      </c>
      <c r="AI2210">
        <v>0.14323949970182093</v>
      </c>
      <c r="AJ2210">
        <v>0.30206390478580442</v>
      </c>
      <c r="AK2210">
        <v>0.25666046226604677</v>
      </c>
      <c r="AL2210">
        <v>0.18293377752416579</v>
      </c>
      <c r="AM2210">
        <v>6.5481261474344077E-2</v>
      </c>
      <c r="AN2210">
        <v>0.18165154225184621</v>
      </c>
      <c r="AO2210">
        <v>7.6917670321158982E-2</v>
      </c>
      <c r="AP2210">
        <v>0.2504945309270557</v>
      </c>
      <c r="AQ2210">
        <v>0.54988733023675285</v>
      </c>
      <c r="AR2210">
        <v>0.32257794231010994</v>
      </c>
      <c r="AS2210">
        <v>0.34567124531933274</v>
      </c>
      <c r="AT2210">
        <v>0.21348684170072393</v>
      </c>
      <c r="AU2210">
        <v>0.18246298340807293</v>
      </c>
      <c r="AV2210">
        <v>0.1668507218704032</v>
      </c>
      <c r="AW2210">
        <v>0.22335515506648629</v>
      </c>
      <c r="AX2210">
        <v>0.11308078457414779</v>
      </c>
      <c r="AY2210">
        <v>0.84857796000733132</v>
      </c>
    </row>
    <row r="2211" spans="1:51" x14ac:dyDescent="0.2">
      <c r="A2211" t="s">
        <v>2254</v>
      </c>
      <c r="C2211" s="2"/>
      <c r="E2211">
        <v>1064.6030000000001</v>
      </c>
      <c r="F2211" s="7"/>
      <c r="G2211">
        <v>6.07</v>
      </c>
      <c r="H2211">
        <v>37</v>
      </c>
      <c r="I2211">
        <v>12</v>
      </c>
      <c r="J2211">
        <v>15</v>
      </c>
      <c r="K2211">
        <v>10</v>
      </c>
      <c r="L2211">
        <v>0.17807500331913506</v>
      </c>
      <c r="N2211">
        <v>8.759032918382223E-2</v>
      </c>
      <c r="O2211">
        <v>8.4678832258286291E-2</v>
      </c>
      <c r="R2211">
        <v>8.2017177604738409E-2</v>
      </c>
      <c r="S2211">
        <v>6.5525468247183111E-2</v>
      </c>
      <c r="T2211">
        <v>5.0060140517520946E-2</v>
      </c>
      <c r="U2211">
        <v>0.12600390142063331</v>
      </c>
      <c r="V2211">
        <v>0.12580744919991327</v>
      </c>
      <c r="W2211">
        <v>8.3683631906695491E-2</v>
      </c>
      <c r="X2211">
        <v>0.10043415398619075</v>
      </c>
      <c r="Y2211">
        <v>0.10221355546772889</v>
      </c>
      <c r="Z2211">
        <v>0.11771950508129479</v>
      </c>
      <c r="AA2211">
        <v>0.24775273761085562</v>
      </c>
      <c r="AB2211">
        <v>0.23312320026394154</v>
      </c>
      <c r="AC2211">
        <v>0.1314798935257237</v>
      </c>
      <c r="AD2211">
        <v>0.78912528179390951</v>
      </c>
      <c r="AE2211">
        <v>0.42505939095641637</v>
      </c>
      <c r="AF2211">
        <v>0.31750438699942624</v>
      </c>
      <c r="AG2211">
        <v>7.5355116603035746E-2</v>
      </c>
      <c r="AH2211">
        <v>0.18742147712330903</v>
      </c>
      <c r="AI2211">
        <v>0.1684969284750891</v>
      </c>
      <c r="AJ2211">
        <v>0.16647220395722276</v>
      </c>
      <c r="AK2211">
        <v>0.17105966528860966</v>
      </c>
      <c r="AL2211">
        <v>0.15311115308076156</v>
      </c>
      <c r="AM2211">
        <v>0.12566835393688722</v>
      </c>
      <c r="AN2211">
        <v>0.12071412544344623</v>
      </c>
      <c r="AO2211">
        <v>0.11071817078196418</v>
      </c>
      <c r="AP2211">
        <v>0.67062863332912126</v>
      </c>
      <c r="AQ2211">
        <v>0.60657224915784358</v>
      </c>
      <c r="AR2211">
        <v>0.78087058923260377</v>
      </c>
      <c r="AS2211">
        <v>1.2887068707860492</v>
      </c>
      <c r="AT2211">
        <v>0.15816208756249656</v>
      </c>
      <c r="AU2211">
        <v>0.10335871605274652</v>
      </c>
      <c r="AV2211">
        <v>0.12563922662724986</v>
      </c>
      <c r="AW2211">
        <v>0.20450500735197275</v>
      </c>
      <c r="AX2211">
        <v>0.11517415560099806</v>
      </c>
      <c r="AY2211">
        <v>0.8367264232248065</v>
      </c>
    </row>
    <row r="2212" spans="1:51" x14ac:dyDescent="0.2">
      <c r="A2212" t="s">
        <v>2255</v>
      </c>
      <c r="C2212" s="2"/>
      <c r="E2212">
        <v>1074.4280000000001</v>
      </c>
      <c r="F2212" s="7"/>
      <c r="G2212">
        <v>3.48</v>
      </c>
      <c r="H2212">
        <v>30</v>
      </c>
      <c r="I2212">
        <v>15</v>
      </c>
      <c r="J2212">
        <v>15</v>
      </c>
      <c r="K2212">
        <v>0</v>
      </c>
      <c r="L2212">
        <v>1.2282362188899976</v>
      </c>
      <c r="M2212">
        <v>0.44418795073267042</v>
      </c>
      <c r="N2212">
        <v>0.76757889132216472</v>
      </c>
      <c r="O2212">
        <v>0.73813379407004032</v>
      </c>
      <c r="P2212">
        <v>0.60757777156294779</v>
      </c>
      <c r="Q2212">
        <v>1.0399400369256135</v>
      </c>
      <c r="R2212">
        <v>1.4765602587290692</v>
      </c>
      <c r="S2212">
        <v>1.0722411079221481</v>
      </c>
      <c r="T2212">
        <v>1.1779279649736754</v>
      </c>
      <c r="U2212">
        <v>1.427056662813698</v>
      </c>
      <c r="V2212">
        <v>0.89930942295549399</v>
      </c>
      <c r="W2212">
        <v>0.37733984773396217</v>
      </c>
      <c r="X2212">
        <v>0.77839337691007116</v>
      </c>
      <c r="Y2212">
        <v>1.4594176568761519</v>
      </c>
      <c r="Z2212">
        <v>1.8873388096339434</v>
      </c>
      <c r="AA2212">
        <v>0.22776688925434171</v>
      </c>
      <c r="AB2212">
        <v>0.34838462339696863</v>
      </c>
      <c r="AC2212">
        <v>0.34367880447842913</v>
      </c>
      <c r="AD2212">
        <v>0.36205633660608738</v>
      </c>
      <c r="AE2212">
        <v>0.60902429551279813</v>
      </c>
      <c r="AF2212">
        <v>0.38667898442577475</v>
      </c>
      <c r="AG2212">
        <v>0.37632532895289456</v>
      </c>
      <c r="AH2212">
        <v>0.17870615593360936</v>
      </c>
      <c r="AI2212">
        <v>2.2239414592647018</v>
      </c>
      <c r="AJ2212">
        <v>0.26450518572144005</v>
      </c>
      <c r="AK2212">
        <v>0.25125690901012593</v>
      </c>
      <c r="AL2212">
        <v>0.34931810454070172</v>
      </c>
      <c r="AM2212">
        <v>0.16032098424759911</v>
      </c>
      <c r="AN2212">
        <v>0.25702852929122005</v>
      </c>
      <c r="AO2212">
        <v>0.23095024095269404</v>
      </c>
    </row>
    <row r="2213" spans="1:51" x14ac:dyDescent="0.2">
      <c r="A2213" t="s">
        <v>2256</v>
      </c>
      <c r="C2213" s="2"/>
      <c r="E2213">
        <v>1082.3800000000001</v>
      </c>
      <c r="F2213" s="7"/>
      <c r="G2213">
        <v>3.48</v>
      </c>
      <c r="H2213">
        <v>30</v>
      </c>
      <c r="I2213">
        <v>15</v>
      </c>
      <c r="J2213">
        <v>15</v>
      </c>
      <c r="K2213">
        <v>0</v>
      </c>
      <c r="L2213">
        <v>0.34433809758635314</v>
      </c>
      <c r="M2213">
        <v>0.14719907543679867</v>
      </c>
      <c r="N2213">
        <v>0.30735892873142939</v>
      </c>
      <c r="O2213">
        <v>0.36298425280072466</v>
      </c>
      <c r="P2213">
        <v>0.35453598129299624</v>
      </c>
      <c r="Q2213">
        <v>0.3289708862288408</v>
      </c>
      <c r="R2213">
        <v>0.49778569033272052</v>
      </c>
      <c r="S2213">
        <v>0.44592588789483156</v>
      </c>
      <c r="T2213">
        <v>0.34480669814119469</v>
      </c>
      <c r="U2213">
        <v>0.36279879502402557</v>
      </c>
      <c r="V2213">
        <v>0.3768366990275262</v>
      </c>
      <c r="W2213">
        <v>0.1965357417905251</v>
      </c>
      <c r="X2213">
        <v>0.4337178851558991</v>
      </c>
      <c r="Y2213">
        <v>0.70366491780529772</v>
      </c>
      <c r="Z2213">
        <v>0.82517502798233289</v>
      </c>
      <c r="AA2213">
        <v>0.10341296583392473</v>
      </c>
      <c r="AB2213">
        <v>0.1747055895584739</v>
      </c>
      <c r="AC2213">
        <v>0.133954064308488</v>
      </c>
      <c r="AD2213">
        <v>0.12982512090269041</v>
      </c>
      <c r="AE2213">
        <v>0.25003977777963182</v>
      </c>
      <c r="AF2213">
        <v>0.19463839031227378</v>
      </c>
      <c r="AG2213">
        <v>0.14705419966522201</v>
      </c>
      <c r="AH2213">
        <v>7.8367026135052156E-2</v>
      </c>
      <c r="AI2213">
        <v>0.44556960617069513</v>
      </c>
      <c r="AJ2213">
        <v>9.9858821328197026E-2</v>
      </c>
      <c r="AK2213">
        <v>0.10738852726691236</v>
      </c>
      <c r="AL2213">
        <v>0.14021310815767948</v>
      </c>
      <c r="AM2213">
        <v>8.8973700844430598E-2</v>
      </c>
      <c r="AN2213">
        <v>0.12695900661321788</v>
      </c>
      <c r="AO2213">
        <v>0.13944472922378429</v>
      </c>
    </row>
    <row r="2214" spans="1:51" x14ac:dyDescent="0.2">
      <c r="A2214" t="s">
        <v>2257</v>
      </c>
      <c r="C2214" s="2"/>
      <c r="E2214">
        <v>1083.0540000000001</v>
      </c>
      <c r="F2214" s="7"/>
      <c r="G2214">
        <v>1.22</v>
      </c>
      <c r="H2214">
        <v>33</v>
      </c>
      <c r="I2214">
        <v>15</v>
      </c>
      <c r="J2214">
        <v>15</v>
      </c>
      <c r="K2214">
        <v>3</v>
      </c>
      <c r="L2214">
        <v>1.4232043239075081</v>
      </c>
      <c r="M2214">
        <v>1.1460075009893231</v>
      </c>
      <c r="N2214">
        <v>1.4287356837348717</v>
      </c>
      <c r="O2214">
        <v>1.7810994498717276</v>
      </c>
      <c r="P2214">
        <v>1.9245174136679619</v>
      </c>
      <c r="Q2214">
        <v>1.1928081014898997</v>
      </c>
      <c r="R2214">
        <v>2.5006879436008478</v>
      </c>
      <c r="S2214">
        <v>1.9196219566808408</v>
      </c>
      <c r="T2214">
        <v>1.4689115089589344</v>
      </c>
      <c r="U2214">
        <v>1.6928701608962295</v>
      </c>
      <c r="V2214">
        <v>1.9992265854753872</v>
      </c>
      <c r="W2214">
        <v>1.7375568069463834</v>
      </c>
      <c r="X2214">
        <v>1.0235749947003661</v>
      </c>
      <c r="Y2214">
        <v>1.1388071673224396</v>
      </c>
      <c r="Z2214">
        <v>0.67904853412698774</v>
      </c>
      <c r="AA2214">
        <v>1.2974556165545332</v>
      </c>
      <c r="AB2214">
        <v>1.4568469497701535</v>
      </c>
      <c r="AC2214">
        <v>0.9566373925352164</v>
      </c>
      <c r="AD2214">
        <v>2.4951844578467672</v>
      </c>
      <c r="AE2214">
        <v>2.1656122421556048</v>
      </c>
      <c r="AF2214">
        <v>1.456307019514079</v>
      </c>
      <c r="AG2214">
        <v>1.1110503691155456</v>
      </c>
      <c r="AH2214">
        <v>1.1298698443538375</v>
      </c>
      <c r="AI2214">
        <v>1.6347346577560151</v>
      </c>
      <c r="AJ2214">
        <v>1.2336226059910793</v>
      </c>
      <c r="AK2214">
        <v>1.1264157530597305</v>
      </c>
      <c r="AL2214">
        <v>1.0651233463270542</v>
      </c>
      <c r="AM2214">
        <v>0.33586630729215222</v>
      </c>
      <c r="AN2214">
        <v>0.35650632921896463</v>
      </c>
      <c r="AO2214">
        <v>0.24919908157829868</v>
      </c>
      <c r="AP2214">
        <v>0.20041150056292975</v>
      </c>
      <c r="AQ2214">
        <v>0.21821081280750487</v>
      </c>
      <c r="AR2214">
        <v>0.14682197769783698</v>
      </c>
    </row>
    <row r="2215" spans="1:51" x14ac:dyDescent="0.2">
      <c r="A2215" t="s">
        <v>2258</v>
      </c>
      <c r="C2215" s="2"/>
      <c r="E2215">
        <v>1084.6690000000001</v>
      </c>
      <c r="F2215" s="7"/>
      <c r="G2215">
        <v>6.15</v>
      </c>
      <c r="H2215">
        <v>40</v>
      </c>
      <c r="I2215">
        <v>15</v>
      </c>
      <c r="J2215">
        <v>15</v>
      </c>
      <c r="K2215">
        <v>10</v>
      </c>
      <c r="L2215">
        <v>1.6660572691166691</v>
      </c>
      <c r="M2215">
        <v>9.0593574994431283E-2</v>
      </c>
      <c r="N2215">
        <v>0.28841499399148968</v>
      </c>
      <c r="O2215">
        <v>0.28568077396922686</v>
      </c>
      <c r="P2215">
        <v>0.16128647732683529</v>
      </c>
      <c r="Q2215">
        <v>0.20380662340627598</v>
      </c>
      <c r="R2215">
        <v>0.26476758002651624</v>
      </c>
      <c r="S2215">
        <v>0.25367058277146642</v>
      </c>
      <c r="T2215">
        <v>0.15244267861723471</v>
      </c>
      <c r="U2215">
        <v>0.80022556364544684</v>
      </c>
      <c r="V2215">
        <v>0.80531869190936178</v>
      </c>
      <c r="W2215">
        <v>0.35478745204484013</v>
      </c>
      <c r="X2215">
        <v>0.39174660032581143</v>
      </c>
      <c r="Y2215">
        <v>1.1099541209284711</v>
      </c>
      <c r="Z2215">
        <v>1.3114388459409518</v>
      </c>
      <c r="AA2215">
        <v>2.7188400026266617</v>
      </c>
      <c r="AB2215">
        <v>2.4532624163476413</v>
      </c>
      <c r="AC2215">
        <v>0.29545158933502608</v>
      </c>
      <c r="AD2215">
        <v>7.8173571103684258</v>
      </c>
      <c r="AE2215">
        <v>18.361441951454228</v>
      </c>
      <c r="AF2215">
        <v>3.2635454981870398</v>
      </c>
      <c r="AG2215">
        <v>0.32049046895956479</v>
      </c>
      <c r="AH2215">
        <v>1.1924431240740545</v>
      </c>
      <c r="AI2215">
        <v>0.4550160626849043</v>
      </c>
      <c r="AJ2215">
        <v>1.3371374365242288</v>
      </c>
      <c r="AK2215">
        <v>0.646940110100377</v>
      </c>
      <c r="AL2215">
        <v>0.45405648988603803</v>
      </c>
      <c r="AM2215">
        <v>0.10461382181995424</v>
      </c>
      <c r="AN2215">
        <v>0.5177337063116354</v>
      </c>
      <c r="AO2215">
        <v>0.20581143431962048</v>
      </c>
      <c r="AP2215">
        <v>0.94370368467608989</v>
      </c>
      <c r="AQ2215">
        <v>2.6628869942765956</v>
      </c>
      <c r="AR2215">
        <v>0.91088009653482938</v>
      </c>
      <c r="AS2215">
        <v>1.0249030733207249</v>
      </c>
      <c r="AT2215">
        <v>0.77466315058141322</v>
      </c>
      <c r="AU2215">
        <v>0.71797600264972072</v>
      </c>
      <c r="AV2215">
        <v>0.43480193075044365</v>
      </c>
      <c r="AW2215">
        <v>1.0571315725371089</v>
      </c>
      <c r="AX2215">
        <v>0.41755550996135077</v>
      </c>
      <c r="AY2215">
        <v>11.165016944381243</v>
      </c>
    </row>
    <row r="2216" spans="1:51" x14ac:dyDescent="0.2">
      <c r="A2216" t="s">
        <v>2259</v>
      </c>
      <c r="C2216" s="2"/>
      <c r="E2216">
        <v>1084.67</v>
      </c>
      <c r="F2216" s="7"/>
      <c r="G2216">
        <v>6.06</v>
      </c>
      <c r="H2216">
        <v>40</v>
      </c>
      <c r="I2216">
        <v>15</v>
      </c>
      <c r="J2216">
        <v>15</v>
      </c>
      <c r="K2216">
        <v>10</v>
      </c>
      <c r="L2216">
        <v>1.248491596157175</v>
      </c>
      <c r="M2216">
        <v>0.12504196912107937</v>
      </c>
      <c r="N2216">
        <v>0.30478646511566099</v>
      </c>
      <c r="O2216">
        <v>0.29378509265598102</v>
      </c>
      <c r="P2216">
        <v>0.21536509979563145</v>
      </c>
      <c r="Q2216">
        <v>0.18735385479795433</v>
      </c>
      <c r="R2216">
        <v>0.50026228911001247</v>
      </c>
      <c r="S2216">
        <v>0.18874702147700767</v>
      </c>
      <c r="T2216">
        <v>0.20601714945649974</v>
      </c>
      <c r="U2216">
        <v>0.84353969545802843</v>
      </c>
      <c r="V2216">
        <v>0.86251464557339619</v>
      </c>
      <c r="W2216">
        <v>0.39378882272318377</v>
      </c>
      <c r="X2216">
        <v>0.22842675256543943</v>
      </c>
      <c r="Y2216">
        <v>0.62563985105672637</v>
      </c>
      <c r="Z2216">
        <v>0.62840704919608958</v>
      </c>
      <c r="AA2216">
        <v>1.8732288526706427</v>
      </c>
      <c r="AB2216">
        <v>1.9029390049050985</v>
      </c>
      <c r="AC2216">
        <v>0.61550668432492106</v>
      </c>
      <c r="AD2216">
        <v>5.4443409237870775</v>
      </c>
      <c r="AE2216">
        <v>3.8630181303081201</v>
      </c>
      <c r="AF2216">
        <v>1.5501203420148988</v>
      </c>
      <c r="AG2216">
        <v>0.40380805828141914</v>
      </c>
      <c r="AH2216">
        <v>1.0848211628694318</v>
      </c>
      <c r="AI2216">
        <v>1.1758853723035405</v>
      </c>
      <c r="AJ2216">
        <v>0.97907115774902498</v>
      </c>
      <c r="AK2216">
        <v>0.76063295328547198</v>
      </c>
      <c r="AL2216">
        <v>0.59047899300621098</v>
      </c>
      <c r="AM2216">
        <v>0.37105455045481295</v>
      </c>
      <c r="AN2216">
        <v>0.38645585696414697</v>
      </c>
      <c r="AO2216">
        <v>0.46029516593177316</v>
      </c>
      <c r="AP2216">
        <v>11.668673297460446</v>
      </c>
      <c r="AQ2216">
        <v>18.518102341447346</v>
      </c>
      <c r="AR2216">
        <v>14.868694175569878</v>
      </c>
      <c r="AS2216">
        <v>14.929756459689568</v>
      </c>
      <c r="AT2216">
        <v>1.390012110564218</v>
      </c>
      <c r="AU2216">
        <v>0.74933279641431094</v>
      </c>
      <c r="AV2216">
        <v>0.60509204770308089</v>
      </c>
      <c r="AW2216">
        <v>1.9061929724088391</v>
      </c>
      <c r="AX2216">
        <v>0.42237826476713786</v>
      </c>
      <c r="AY2216">
        <v>30.885910718552378</v>
      </c>
    </row>
    <row r="2217" spans="1:51" x14ac:dyDescent="0.2">
      <c r="A2217" t="s">
        <v>2260</v>
      </c>
      <c r="C2217" s="2"/>
      <c r="E2217">
        <v>1090.422</v>
      </c>
      <c r="F2217" s="7"/>
      <c r="G2217">
        <v>3.48</v>
      </c>
      <c r="H2217">
        <v>30</v>
      </c>
      <c r="I2217">
        <v>15</v>
      </c>
      <c r="J2217">
        <v>15</v>
      </c>
      <c r="K2217">
        <v>0</v>
      </c>
      <c r="L2217">
        <v>0.35788149236502054</v>
      </c>
      <c r="M2217">
        <v>0.1321678655838564</v>
      </c>
      <c r="N2217">
        <v>0.25298982153599692</v>
      </c>
      <c r="O2217">
        <v>0.3008066252378232</v>
      </c>
      <c r="P2217">
        <v>0.3184752523404456</v>
      </c>
      <c r="Q2217">
        <v>0.30022299210272213</v>
      </c>
      <c r="R2217">
        <v>0.60962534845431116</v>
      </c>
      <c r="S2217">
        <v>0.47480783228423984</v>
      </c>
      <c r="T2217">
        <v>0.44545552031480845</v>
      </c>
      <c r="U2217">
        <v>0.43104436509670596</v>
      </c>
      <c r="V2217">
        <v>0.39264328103872104</v>
      </c>
      <c r="W2217">
        <v>0.17292268857747936</v>
      </c>
      <c r="X2217">
        <v>0.36865679322775213</v>
      </c>
      <c r="Y2217">
        <v>0.65431084845694121</v>
      </c>
      <c r="Z2217">
        <v>0.87673591714507537</v>
      </c>
      <c r="AA2217">
        <v>9.6255192833300848E-2</v>
      </c>
      <c r="AB2217">
        <v>0.12728946243894859</v>
      </c>
      <c r="AC2217">
        <v>0.11902804355304591</v>
      </c>
      <c r="AD2217">
        <v>9.4090824587765687E-2</v>
      </c>
      <c r="AE2217">
        <v>0.22853326323998327</v>
      </c>
      <c r="AF2217">
        <v>0.16562375831906617</v>
      </c>
      <c r="AG2217">
        <v>0.13429909093915102</v>
      </c>
      <c r="AH2217">
        <v>7.1044386185043704E-2</v>
      </c>
      <c r="AI2217">
        <v>0.5468749311475305</v>
      </c>
      <c r="AJ2217">
        <v>0.1081724477738838</v>
      </c>
      <c r="AK2217">
        <v>9.2315460359373519E-2</v>
      </c>
      <c r="AL2217">
        <v>0.10518316344949506</v>
      </c>
      <c r="AM2217">
        <v>6.5824115969816535E-2</v>
      </c>
      <c r="AN2217">
        <v>0.10330457482920061</v>
      </c>
      <c r="AO2217">
        <v>0.13154695814393427</v>
      </c>
    </row>
    <row r="2218" spans="1:51" x14ac:dyDescent="0.2">
      <c r="A2218" t="s">
        <v>2261</v>
      </c>
      <c r="C2218" s="2"/>
      <c r="E2218">
        <v>1090.423</v>
      </c>
      <c r="F2218" s="7"/>
      <c r="G2218">
        <v>3.29</v>
      </c>
      <c r="H2218">
        <v>30</v>
      </c>
      <c r="I2218">
        <v>15</v>
      </c>
      <c r="J2218">
        <v>15</v>
      </c>
      <c r="K2218">
        <v>0</v>
      </c>
      <c r="L2218">
        <v>0.56270420796412512</v>
      </c>
      <c r="M2218">
        <v>0.64318992114166884</v>
      </c>
      <c r="N2218">
        <v>1.177780102511865</v>
      </c>
      <c r="O2218">
        <v>0.84057915556685625</v>
      </c>
      <c r="P2218">
        <v>0.41866140952604153</v>
      </c>
      <c r="Q2218">
        <v>0.85018973181980384</v>
      </c>
      <c r="R2218">
        <v>1.2613389652493425</v>
      </c>
      <c r="S2218">
        <v>0.99318634139607687</v>
      </c>
      <c r="T2218">
        <v>1.3541422672869301</v>
      </c>
      <c r="U2218">
        <v>0.85547591225633535</v>
      </c>
      <c r="V2218">
        <v>0.60317641413514556</v>
      </c>
      <c r="W2218">
        <v>0.38142368401170668</v>
      </c>
      <c r="X2218">
        <v>0.58676590948007512</v>
      </c>
      <c r="Y2218">
        <v>0.71229888278539077</v>
      </c>
      <c r="Z2218">
        <v>0.65634956541892264</v>
      </c>
      <c r="AA2218">
        <v>0.43334085856905197</v>
      </c>
      <c r="AB2218">
        <v>0.23501390783229667</v>
      </c>
      <c r="AC2218">
        <v>0.5883633031030755</v>
      </c>
      <c r="AD2218">
        <v>0.11695365911998029</v>
      </c>
      <c r="AE2218">
        <v>0.63507577430730611</v>
      </c>
      <c r="AF2218">
        <v>0.39639193058445477</v>
      </c>
      <c r="AG2218">
        <v>0.54300002426241289</v>
      </c>
      <c r="AH2218">
        <v>0.32136616397673629</v>
      </c>
      <c r="AI2218">
        <v>1.0872536998866564</v>
      </c>
      <c r="AJ2218">
        <v>0.21149653406433272</v>
      </c>
      <c r="AK2218">
        <v>0.29566375886255952</v>
      </c>
      <c r="AL2218">
        <v>0.55790582523832333</v>
      </c>
      <c r="AM2218">
        <v>0.21646917253067055</v>
      </c>
      <c r="AN2218">
        <v>0.17669000399980286</v>
      </c>
      <c r="AO2218">
        <v>0.45488597391924479</v>
      </c>
    </row>
    <row r="2219" spans="1:51" x14ac:dyDescent="0.2">
      <c r="A2219" t="s">
        <v>2262</v>
      </c>
      <c r="C2219" s="2"/>
      <c r="E2219">
        <v>1097.328</v>
      </c>
      <c r="F2219" s="7"/>
      <c r="G2219">
        <v>3.29</v>
      </c>
      <c r="H2219">
        <v>30</v>
      </c>
      <c r="I2219">
        <v>15</v>
      </c>
      <c r="J2219">
        <v>15</v>
      </c>
      <c r="K2219">
        <v>0</v>
      </c>
      <c r="L2219">
        <v>0.21929887289555436</v>
      </c>
      <c r="M2219">
        <v>0.28712401674444449</v>
      </c>
      <c r="N2219">
        <v>0.54848868212128044</v>
      </c>
      <c r="O2219">
        <v>0.3706521150894575</v>
      </c>
      <c r="P2219">
        <v>0.19718809298455015</v>
      </c>
      <c r="Q2219">
        <v>0.36815112048107757</v>
      </c>
      <c r="R2219">
        <v>0.46672414374918086</v>
      </c>
      <c r="S2219">
        <v>0.33833997304399621</v>
      </c>
      <c r="T2219">
        <v>0.3506636154876408</v>
      </c>
      <c r="U2219">
        <v>0.27915919968642094</v>
      </c>
      <c r="V2219">
        <v>0.27776618503998851</v>
      </c>
      <c r="W2219">
        <v>0.19976365369184462</v>
      </c>
      <c r="X2219">
        <v>0.31202703088589406</v>
      </c>
      <c r="Y2219">
        <v>0.37398375082275775</v>
      </c>
      <c r="Z2219">
        <v>0.27869020562249319</v>
      </c>
      <c r="AA2219">
        <v>0.21720711596797179</v>
      </c>
      <c r="AB2219">
        <v>0.1269551223888323</v>
      </c>
      <c r="AC2219">
        <v>0.30382395843030291</v>
      </c>
      <c r="AD2219">
        <v>0.10070449566399614</v>
      </c>
      <c r="AE2219">
        <v>0.31171663399292698</v>
      </c>
      <c r="AF2219">
        <v>0.18551699439724201</v>
      </c>
      <c r="AG2219">
        <v>0.23017138331167819</v>
      </c>
      <c r="AH2219">
        <v>0.16457290702487121</v>
      </c>
      <c r="AI2219">
        <v>0.42548806714420151</v>
      </c>
      <c r="AJ2219">
        <v>0.11712431281590138</v>
      </c>
      <c r="AK2219">
        <v>0.15197518092980256</v>
      </c>
      <c r="AL2219">
        <v>0.26212076776769772</v>
      </c>
      <c r="AM2219">
        <v>0.13943231786300631</v>
      </c>
      <c r="AN2219">
        <v>9.6495619341644134E-2</v>
      </c>
      <c r="AO2219">
        <v>0.19443219989456662</v>
      </c>
    </row>
    <row r="2220" spans="1:51" x14ac:dyDescent="0.2">
      <c r="A2220" t="s">
        <v>2263</v>
      </c>
      <c r="C2220" s="2"/>
      <c r="E2220">
        <v>1097.33</v>
      </c>
      <c r="F2220" s="7"/>
      <c r="G2220">
        <v>3.48</v>
      </c>
      <c r="H2220">
        <v>30</v>
      </c>
      <c r="I2220">
        <v>15</v>
      </c>
      <c r="J2220">
        <v>15</v>
      </c>
      <c r="K2220">
        <v>0</v>
      </c>
      <c r="L2220">
        <v>0.44519360403703734</v>
      </c>
      <c r="M2220">
        <v>0.24383972803583073</v>
      </c>
      <c r="N2220">
        <v>0.39660214038413449</v>
      </c>
      <c r="O2220">
        <v>0.5179369904761435</v>
      </c>
      <c r="P2220">
        <v>0.48349556844887093</v>
      </c>
      <c r="Q2220">
        <v>0.42850860270049829</v>
      </c>
      <c r="R2220">
        <v>0.74885818060202636</v>
      </c>
      <c r="S2220">
        <v>0.57805192246499137</v>
      </c>
      <c r="T2220">
        <v>0.44702048328514443</v>
      </c>
      <c r="U2220">
        <v>0.47681783314875315</v>
      </c>
      <c r="V2220">
        <v>0.55354904591604581</v>
      </c>
      <c r="W2220">
        <v>0.28551153810298935</v>
      </c>
      <c r="X2220">
        <v>0.59323024731975604</v>
      </c>
      <c r="Y2220">
        <v>0.98924601987094751</v>
      </c>
      <c r="Z2220">
        <v>1.0336440990991769</v>
      </c>
      <c r="AA2220">
        <v>0.19060178573249589</v>
      </c>
      <c r="AB2220">
        <v>0.23252356581386935</v>
      </c>
      <c r="AC2220">
        <v>0.22542035340734104</v>
      </c>
      <c r="AD2220">
        <v>0.23382067097102446</v>
      </c>
      <c r="AE2220">
        <v>0.36440028859801377</v>
      </c>
      <c r="AF2220">
        <v>0.25900720702663382</v>
      </c>
      <c r="AG2220">
        <v>0.18096512082028707</v>
      </c>
      <c r="AH2220">
        <v>0.11948801713304598</v>
      </c>
      <c r="AI2220">
        <v>0.61900463267461525</v>
      </c>
      <c r="AJ2220">
        <v>0.15959640555108398</v>
      </c>
      <c r="AK2220">
        <v>0.146893949153315</v>
      </c>
      <c r="AL2220">
        <v>0.19802782962158397</v>
      </c>
      <c r="AM2220">
        <v>0.1282594600828719</v>
      </c>
      <c r="AN2220">
        <v>0.17318694892467693</v>
      </c>
      <c r="AO2220">
        <v>0.20190546930900546</v>
      </c>
    </row>
    <row r="2221" spans="1:51" x14ac:dyDescent="0.2">
      <c r="A2221" t="s">
        <v>2264</v>
      </c>
      <c r="C2221" s="2"/>
      <c r="E2221">
        <v>1148.0450000000001</v>
      </c>
      <c r="F2221" s="7"/>
      <c r="G2221">
        <v>1.65</v>
      </c>
      <c r="H2221">
        <v>30</v>
      </c>
      <c r="I2221">
        <v>15</v>
      </c>
      <c r="J2221">
        <v>15</v>
      </c>
      <c r="K2221">
        <v>0</v>
      </c>
      <c r="L2221">
        <v>0.63103839674426299</v>
      </c>
      <c r="M2221">
        <v>0.2817543663909195</v>
      </c>
      <c r="N2221">
        <v>0.19137024065054592</v>
      </c>
      <c r="O2221">
        <v>0.92837554852667403</v>
      </c>
      <c r="P2221">
        <v>1.0552001535166593</v>
      </c>
      <c r="Q2221">
        <v>0.5533360007156467</v>
      </c>
      <c r="R2221">
        <v>1.2883560456269292</v>
      </c>
      <c r="S2221">
        <v>0.82632205135336112</v>
      </c>
      <c r="T2221">
        <v>0.76625525295432206</v>
      </c>
      <c r="U2221">
        <v>0.99404868872495411</v>
      </c>
      <c r="V2221">
        <v>1.2775936296700221</v>
      </c>
      <c r="W2221">
        <v>1.0963381820842912</v>
      </c>
      <c r="X2221">
        <v>1.0478112328693856</v>
      </c>
      <c r="Y2221">
        <v>0.74724246686306017</v>
      </c>
      <c r="Z2221">
        <v>0.81183485670209299</v>
      </c>
      <c r="AA2221">
        <v>0.33036998044189131</v>
      </c>
      <c r="AB2221">
        <v>0.548116972127352</v>
      </c>
      <c r="AC2221">
        <v>0.32782848976320966</v>
      </c>
      <c r="AD2221">
        <v>0.79650680191515</v>
      </c>
      <c r="AE2221">
        <v>0.38655634977079051</v>
      </c>
      <c r="AF2221">
        <v>0.42729220388911643</v>
      </c>
      <c r="AG2221">
        <v>0.41269561177671871</v>
      </c>
      <c r="AH2221">
        <v>0.39412898619225029</v>
      </c>
      <c r="AI2221">
        <v>0.54838536831569962</v>
      </c>
      <c r="AJ2221">
        <v>0.42412140415979976</v>
      </c>
      <c r="AK2221">
        <v>0.39232789379056965</v>
      </c>
      <c r="AL2221">
        <v>0.42669149109581922</v>
      </c>
      <c r="AM2221">
        <v>0.28798842990121221</v>
      </c>
      <c r="AN2221">
        <v>0.31228040908936905</v>
      </c>
      <c r="AO2221">
        <v>0.30234523036200706</v>
      </c>
    </row>
    <row r="2222" spans="1:51" x14ac:dyDescent="0.2">
      <c r="A2222" t="s">
        <v>2265</v>
      </c>
      <c r="C2222" s="2"/>
      <c r="E2222">
        <v>1152.655</v>
      </c>
      <c r="F2222" s="7"/>
      <c r="G2222">
        <v>6.06</v>
      </c>
      <c r="H2222">
        <v>35</v>
      </c>
      <c r="I2222">
        <v>10</v>
      </c>
      <c r="J2222">
        <v>15</v>
      </c>
      <c r="K2222">
        <v>10</v>
      </c>
      <c r="L2222">
        <v>0.21289759742299191</v>
      </c>
      <c r="P2222">
        <v>6.2411636362075078E-2</v>
      </c>
      <c r="R2222">
        <v>0.11001976984885961</v>
      </c>
      <c r="T2222">
        <v>6.1740911000837381E-2</v>
      </c>
      <c r="U2222">
        <v>0.15747370700182592</v>
      </c>
      <c r="V2222">
        <v>0.17150231397081975</v>
      </c>
      <c r="W2222">
        <v>7.9492337245778477E-2</v>
      </c>
      <c r="X2222">
        <v>0.10253886753197342</v>
      </c>
      <c r="Y2222">
        <v>0.10412950582533567</v>
      </c>
      <c r="Z2222">
        <v>0.11027239644551541</v>
      </c>
      <c r="AA2222">
        <v>0.28708001137628492</v>
      </c>
      <c r="AB2222">
        <v>0.3095085413562364</v>
      </c>
      <c r="AC2222">
        <v>0.10883056580348784</v>
      </c>
      <c r="AD2222">
        <v>0.80539378061791911</v>
      </c>
      <c r="AE2222">
        <v>0.49320994804063883</v>
      </c>
      <c r="AF2222">
        <v>0.26161359333779993</v>
      </c>
      <c r="AG2222">
        <v>8.0265243549073731E-2</v>
      </c>
      <c r="AH2222">
        <v>0.20673534989411615</v>
      </c>
      <c r="AI2222">
        <v>0.1940162376746358</v>
      </c>
      <c r="AJ2222">
        <v>0.15058245441095308</v>
      </c>
      <c r="AK2222">
        <v>0.13095483407489711</v>
      </c>
      <c r="AL2222">
        <v>0.13088503920746702</v>
      </c>
      <c r="AM2222">
        <v>7.8422511619565149E-2</v>
      </c>
      <c r="AN2222">
        <v>8.4169576432784832E-2</v>
      </c>
      <c r="AO2222">
        <v>9.5050092912413467E-2</v>
      </c>
      <c r="AP2222">
        <v>0.75269375457030607</v>
      </c>
      <c r="AQ2222">
        <v>0.6908623965044175</v>
      </c>
      <c r="AR2222">
        <v>0.91453216926512526</v>
      </c>
      <c r="AS2222">
        <v>1.2826583570252421</v>
      </c>
      <c r="AT2222">
        <v>0.2160733875743458</v>
      </c>
      <c r="AU2222">
        <v>0.11358618775645184</v>
      </c>
      <c r="AV2222">
        <v>0.10518486660424438</v>
      </c>
      <c r="AW2222">
        <v>0.26739013438897818</v>
      </c>
      <c r="AX2222">
        <v>0.10353934991631793</v>
      </c>
      <c r="AY2222">
        <v>1.0648129909132775</v>
      </c>
    </row>
    <row r="2223" spans="1:51" x14ac:dyDescent="0.2">
      <c r="A2223" t="s">
        <v>2268</v>
      </c>
      <c r="C2223" s="2"/>
      <c r="E2223">
        <v>1187.1559999999999</v>
      </c>
      <c r="F2223" s="7"/>
      <c r="G2223">
        <v>5.96</v>
      </c>
      <c r="H2223">
        <v>38</v>
      </c>
      <c r="I2223">
        <v>15</v>
      </c>
      <c r="J2223">
        <v>15</v>
      </c>
      <c r="K2223">
        <v>8</v>
      </c>
      <c r="L2223">
        <v>0.85479545873577023</v>
      </c>
      <c r="M2223">
        <v>0.31756652830085641</v>
      </c>
      <c r="N2223">
        <v>2.7806522362644079</v>
      </c>
      <c r="O2223">
        <v>0.56231219760556428</v>
      </c>
      <c r="P2223">
        <v>0.38633436869968046</v>
      </c>
      <c r="Q2223">
        <v>1.1038491000497357</v>
      </c>
      <c r="R2223">
        <v>1.1001604229722386</v>
      </c>
      <c r="S2223">
        <v>4.6063419137662391</v>
      </c>
      <c r="T2223">
        <v>0.47434693613997247</v>
      </c>
      <c r="U2223">
        <v>1.2084714860408787</v>
      </c>
      <c r="V2223">
        <v>3.096999341955796</v>
      </c>
      <c r="W2223">
        <v>0.99533885898966457</v>
      </c>
      <c r="X2223">
        <v>0.95331624238986146</v>
      </c>
      <c r="Y2223">
        <v>0.34368953371359628</v>
      </c>
      <c r="Z2223">
        <v>0.94013006159861556</v>
      </c>
      <c r="AA2223">
        <v>0.35678537098174595</v>
      </c>
      <c r="AB2223">
        <v>0.29146736306222798</v>
      </c>
      <c r="AC2223">
        <v>0.64469367394958799</v>
      </c>
      <c r="AD2223">
        <v>0.71653961976165981</v>
      </c>
      <c r="AE2223">
        <v>1.4602566178370437</v>
      </c>
      <c r="AF2223">
        <v>0.73063827796312908</v>
      </c>
      <c r="AG2223">
        <v>0.41982368061327441</v>
      </c>
      <c r="AH2223">
        <v>0.30953325114754171</v>
      </c>
      <c r="AI2223">
        <v>0.75101490623280143</v>
      </c>
      <c r="AJ2223">
        <v>0.28896099632726158</v>
      </c>
      <c r="AK2223">
        <v>0.2034988106623532</v>
      </c>
      <c r="AL2223">
        <v>0.69630553310991328</v>
      </c>
      <c r="AM2223">
        <v>1.8643994161207593</v>
      </c>
      <c r="AN2223">
        <v>0.17083487726618876</v>
      </c>
      <c r="AO2223">
        <v>0.47262250690845242</v>
      </c>
      <c r="AP2223">
        <v>0.96120180543676503</v>
      </c>
      <c r="AQ2223">
        <v>0.71177301175620367</v>
      </c>
      <c r="AR2223">
        <v>0.45053683277494838</v>
      </c>
      <c r="AS2223">
        <v>0.88250348366819775</v>
      </c>
      <c r="AV2223">
        <v>7.5570242406900093E-2</v>
      </c>
      <c r="AW2223">
        <v>7.2755877222810419E-2</v>
      </c>
      <c r="AX2223">
        <v>9.2296489166966519E-2</v>
      </c>
      <c r="AY2223">
        <v>0.40727343526824172</v>
      </c>
    </row>
    <row r="2224" spans="1:51" x14ac:dyDescent="0.2">
      <c r="A2224" t="s">
        <v>2269</v>
      </c>
      <c r="C2224" s="2"/>
      <c r="E2224">
        <v>1258.845</v>
      </c>
      <c r="F2224" s="7"/>
      <c r="G2224">
        <v>6.08</v>
      </c>
      <c r="H2224">
        <v>14</v>
      </c>
      <c r="I2224">
        <v>5</v>
      </c>
      <c r="J2224">
        <v>4</v>
      </c>
      <c r="K2224">
        <v>5</v>
      </c>
      <c r="O2224">
        <v>0.8331109247223083</v>
      </c>
      <c r="R2224">
        <v>1.1709505298554339</v>
      </c>
      <c r="S2224">
        <v>0.49128687824204836</v>
      </c>
      <c r="U2224">
        <v>5.9077905162879529E-2</v>
      </c>
      <c r="Z2224">
        <v>0.3189835526029825</v>
      </c>
      <c r="AE2224">
        <v>2.7607356485768602</v>
      </c>
      <c r="AF2224">
        <v>0.1263395074449036</v>
      </c>
      <c r="AI2224">
        <v>0.11380996943005986</v>
      </c>
      <c r="AJ2224">
        <v>1.7809813363112483</v>
      </c>
      <c r="AP2224">
        <v>1.6882411448834669</v>
      </c>
      <c r="AQ2224">
        <v>1.874514661041303</v>
      </c>
      <c r="AS2224">
        <v>4.5173974918666859</v>
      </c>
      <c r="AU2224">
        <v>0.87913734083283812</v>
      </c>
      <c r="AW2224">
        <v>0.11747649218092994</v>
      </c>
    </row>
    <row r="2225" spans="1:51" x14ac:dyDescent="0.2">
      <c r="A2225" t="s">
        <v>2270</v>
      </c>
      <c r="C2225" s="2"/>
      <c r="E2225">
        <v>1258.846</v>
      </c>
      <c r="F2225" s="7"/>
      <c r="G2225">
        <v>6.16</v>
      </c>
      <c r="H2225">
        <v>14</v>
      </c>
      <c r="I2225">
        <v>5</v>
      </c>
      <c r="J2225">
        <v>4</v>
      </c>
      <c r="K2225">
        <v>5</v>
      </c>
      <c r="O2225">
        <v>1.0243548118958068</v>
      </c>
      <c r="R2225">
        <v>1.0288004739643131</v>
      </c>
      <c r="S2225">
        <v>0.95300048891386113</v>
      </c>
      <c r="U2225">
        <v>7.1236596848202008E-2</v>
      </c>
      <c r="Z2225">
        <v>0.79611731111390838</v>
      </c>
      <c r="AE2225">
        <v>7.6252577323800121</v>
      </c>
      <c r="AF2225">
        <v>0.45654374967053407</v>
      </c>
      <c r="AI2225">
        <v>0.10237204846637019</v>
      </c>
      <c r="AJ2225">
        <v>2.9732030850937332</v>
      </c>
      <c r="AP2225">
        <v>1.246277290120253</v>
      </c>
      <c r="AQ2225">
        <v>3.0999214978044596</v>
      </c>
      <c r="AS2225">
        <v>2.8462883548651239</v>
      </c>
      <c r="AU2225">
        <v>1.4357969414523069</v>
      </c>
      <c r="AW2225">
        <v>0.11836234216996001</v>
      </c>
    </row>
    <row r="2226" spans="1:51" x14ac:dyDescent="0.2">
      <c r="A2226" t="s">
        <v>2271</v>
      </c>
      <c r="C2226" s="2"/>
      <c r="E2226">
        <v>1346.894</v>
      </c>
      <c r="F2226" s="7"/>
      <c r="G2226">
        <v>6.06</v>
      </c>
      <c r="H2226">
        <v>13</v>
      </c>
      <c r="I2226">
        <v>5</v>
      </c>
      <c r="J2226">
        <v>4</v>
      </c>
      <c r="K2226">
        <v>4</v>
      </c>
      <c r="O2226">
        <v>1.0617019744878526</v>
      </c>
      <c r="R2226">
        <v>1.3849021975787168</v>
      </c>
      <c r="S2226">
        <v>0.48859352959410313</v>
      </c>
      <c r="V2226">
        <v>0.11910526967081361</v>
      </c>
      <c r="Z2226">
        <v>0.31102815189392841</v>
      </c>
      <c r="AE2226">
        <v>2.4555286591394689</v>
      </c>
      <c r="AF2226">
        <v>7.385842781835758E-2</v>
      </c>
      <c r="AI2226">
        <v>6.1311207876461805E-2</v>
      </c>
      <c r="AJ2226">
        <v>1.5513874453164329</v>
      </c>
      <c r="AP2226">
        <v>1.5075307965936839</v>
      </c>
      <c r="AQ2226">
        <v>1.2986807049467421</v>
      </c>
      <c r="AS2226">
        <v>4.0793943830816444</v>
      </c>
      <c r="AU2226">
        <v>0.74480705475684705</v>
      </c>
    </row>
    <row r="2227" spans="1:51" x14ac:dyDescent="0.2">
      <c r="A2227" t="s">
        <v>2272</v>
      </c>
      <c r="C2227" s="2"/>
      <c r="E2227">
        <v>1346.8979999999999</v>
      </c>
      <c r="F2227" s="7"/>
      <c r="G2227">
        <v>6.14</v>
      </c>
      <c r="H2227">
        <v>11</v>
      </c>
      <c r="I2227">
        <v>4</v>
      </c>
      <c r="J2227">
        <v>3</v>
      </c>
      <c r="K2227">
        <v>4</v>
      </c>
      <c r="O2227">
        <v>1.6464034654762352</v>
      </c>
      <c r="R2227">
        <v>1.2987642441946832</v>
      </c>
      <c r="S2227">
        <v>0.96915227961292338</v>
      </c>
      <c r="Z2227">
        <v>1.0302427081357211</v>
      </c>
      <c r="AE2227">
        <v>7.0924246542144678</v>
      </c>
      <c r="AF2227">
        <v>0.2064666878434421</v>
      </c>
      <c r="AJ2227">
        <v>2.7334392829089245</v>
      </c>
      <c r="AP2227">
        <v>0.81831995523641277</v>
      </c>
      <c r="AQ2227">
        <v>1.142301528941168</v>
      </c>
      <c r="AS2227">
        <v>2.0215136471206918</v>
      </c>
      <c r="AU2227">
        <v>1.131215943077136</v>
      </c>
    </row>
    <row r="2228" spans="1:51" x14ac:dyDescent="0.2">
      <c r="A2228" t="s">
        <v>2273</v>
      </c>
      <c r="C2228" s="2"/>
      <c r="E2228">
        <v>2124.1</v>
      </c>
      <c r="F2228" s="7"/>
      <c r="G2228">
        <v>3.77</v>
      </c>
      <c r="H2228">
        <v>40</v>
      </c>
      <c r="I2228">
        <v>15</v>
      </c>
      <c r="J2228">
        <v>15</v>
      </c>
      <c r="K2228">
        <v>10</v>
      </c>
      <c r="L2228">
        <v>0.31785949664757168</v>
      </c>
      <c r="M2228">
        <v>0.34973544783011939</v>
      </c>
      <c r="N2228">
        <v>0.39384168408455272</v>
      </c>
      <c r="O2228">
        <v>0.49387019478642114</v>
      </c>
      <c r="P2228">
        <v>0.34876476915567067</v>
      </c>
      <c r="Q2228">
        <v>0.33240038860397153</v>
      </c>
      <c r="R2228">
        <v>0.38253238352839253</v>
      </c>
      <c r="S2228">
        <v>0.32129596447927006</v>
      </c>
      <c r="T2228">
        <v>0.23515790221909896</v>
      </c>
      <c r="U2228">
        <v>0.32307493212968308</v>
      </c>
      <c r="V2228">
        <v>0.3812053464176699</v>
      </c>
      <c r="W2228">
        <v>0.43169248550900302</v>
      </c>
      <c r="X2228">
        <v>0.46202249679562762</v>
      </c>
      <c r="Y2228">
        <v>0.5452038769771651</v>
      </c>
      <c r="Z2228">
        <v>0.52589043721135731</v>
      </c>
      <c r="AA2228">
        <v>0.29033041489643946</v>
      </c>
      <c r="AB2228">
        <v>0.31277564429076399</v>
      </c>
      <c r="AC2228">
        <v>0.28626406454249925</v>
      </c>
      <c r="AD2228">
        <v>0.4437826812062482</v>
      </c>
      <c r="AE2228">
        <v>0.38562415316769805</v>
      </c>
      <c r="AF2228">
        <v>0.27620246843917873</v>
      </c>
      <c r="AG2228">
        <v>0.20410362689708461</v>
      </c>
      <c r="AH2228">
        <v>0.25865063237502944</v>
      </c>
      <c r="AI2228">
        <v>0.36993199159468598</v>
      </c>
      <c r="AJ2228">
        <v>0.29080671240800898</v>
      </c>
      <c r="AK2228">
        <v>0.24609224451589334</v>
      </c>
      <c r="AL2228">
        <v>0.27339803880385805</v>
      </c>
      <c r="AM2228">
        <v>0.32591170931083907</v>
      </c>
      <c r="AN2228">
        <v>0.29809967426863554</v>
      </c>
      <c r="AO2228">
        <v>0.19590997903489721</v>
      </c>
      <c r="AP2228">
        <v>0.17979093635093407</v>
      </c>
      <c r="AQ2228">
        <v>0.22551903899003606</v>
      </c>
      <c r="AR2228">
        <v>0.1875354914616966</v>
      </c>
      <c r="AS2228">
        <v>0.41384299341117969</v>
      </c>
      <c r="AT2228">
        <v>0.20102444403834038</v>
      </c>
      <c r="AU2228">
        <v>0.18910351939350903</v>
      </c>
      <c r="AV2228">
        <v>0.21161931694129621</v>
      </c>
      <c r="AW2228">
        <v>0.18965509004747275</v>
      </c>
      <c r="AX2228">
        <v>0.21449393325968574</v>
      </c>
      <c r="AY2228">
        <v>0.2051110727622199</v>
      </c>
    </row>
  </sheetData>
  <sortState xmlns:xlrd2="http://schemas.microsoft.com/office/spreadsheetml/2017/richdata2" ref="A186:AY2228">
    <sortCondition ref="E186:E2228"/>
  </sortState>
  <phoneticPr fontId="4" type="noConversion"/>
  <pageMargins left="0.7" right="0.7" top="0.75" bottom="0.75" header="0.3" footer="0.3"/>
  <pageSetup paperSize="9" orientation="portrait" r:id="rId1"/>
  <headerFooter>
    <oddHeader>&amp;R&amp;"Calibri"&amp;8&amp;K000000 Begränsad delning&amp;1#_x000D_</oddHeader>
  </headerFooter>
</worksheet>
</file>

<file path=docMetadata/LabelInfo.xml><?xml version="1.0" encoding="utf-8"?>
<clbl:labelList xmlns:clbl="http://schemas.microsoft.com/office/2020/mipLabelMetadata">
  <clbl:label id="{f13b610e-d3b5-490f-b165-988100e8232a}" enabled="1" method="Standard" siteId="{5a4ba6f9-f531-4f32-9467-398f19e69de4}" contentBits="1"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S2_UPLC-MS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jenna</dc:creator>
  <cp:lastModifiedBy>Judith Lundberg-Felten</cp:lastModifiedBy>
  <dcterms:created xsi:type="dcterms:W3CDTF">2023-05-09T12:54:41Z</dcterms:created>
  <dcterms:modified xsi:type="dcterms:W3CDTF">2025-05-25T21:13:52Z</dcterms:modified>
</cp:coreProperties>
</file>