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syd.net\homedir$\0044\dah2eb\My Documents\Ph.D\Udviklingsartikel\"/>
    </mc:Choice>
  </mc:AlternateContent>
  <bookViews>
    <workbookView xWindow="0" yWindow="0" windowWidth="19200" windowHeight="705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<sst xmlns="http://schemas.openxmlformats.org/spreadsheetml/2006/main" count="39" uniqueCount="21">
  <si>
    <t>in charge</t>
  </si>
  <si>
    <t>access</t>
  </si>
  <si>
    <t>questions</t>
  </si>
  <si>
    <t>coherence</t>
  </si>
  <si>
    <t>plan</t>
  </si>
  <si>
    <t>coordination</t>
  </si>
  <si>
    <t>involved decisions</t>
  </si>
  <si>
    <t>worries</t>
  </si>
  <si>
    <t>involved planning</t>
  </si>
  <si>
    <t>holistic approach</t>
  </si>
  <si>
    <t>caring care</t>
  </si>
  <si>
    <t>trust</t>
  </si>
  <si>
    <t>trust qualifications</t>
  </si>
  <si>
    <t>know story</t>
  </si>
  <si>
    <t>information compre</t>
  </si>
  <si>
    <t>information suff</t>
  </si>
  <si>
    <t>waiting time</t>
  </si>
  <si>
    <t>appointment time</t>
  </si>
  <si>
    <t>caretaker involve</t>
  </si>
  <si>
    <t>In charge</t>
  </si>
  <si>
    <t>Appendix 3: Correlation matrix of prefinal version of PATH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</si>
</sst>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workbookViewId="0">
      <selection activeCell="J6" sqref="J6"/>
    </sheetView>
  </sheetViews>
  <sheetFormatPr defaultRowHeight="15" x14ac:dyDescent="0.25"/>
  <cols>
    <col min="1" max="1" width="22.28515625" customWidth="1"/>
    <col min="5" max="5" width="9.7109375" customWidth="1"/>
    <col min="7" max="7" width="11.85546875" customWidth="1"/>
    <col min="14" max="14" width="12.42578125" customWidth="1"/>
    <col min="16" max="16" width="12.42578125" customWidth="1"/>
    <col min="17" max="17" width="12.28515625" customWidth="1"/>
    <col min="19" max="19" width="11.85546875" customWidth="1"/>
  </cols>
  <sheetData>
    <row r="1" spans="1:20" x14ac:dyDescent="0.2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5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</row>
    <row r="3" spans="1:20" x14ac:dyDescent="0.25">
      <c r="A3" s="2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2" t="s">
        <v>1</v>
      </c>
      <c r="B4" s="3">
        <v>0.46476930325161364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2" t="s">
        <v>2</v>
      </c>
      <c r="B5" s="3">
        <v>0.51264259107496191</v>
      </c>
      <c r="C5" s="3">
        <v>0.72125145641143673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2" t="s">
        <v>3</v>
      </c>
      <c r="B6" s="3">
        <v>0.32852924004337514</v>
      </c>
      <c r="C6" s="3">
        <v>0.45940835807273245</v>
      </c>
      <c r="D6" s="3">
        <v>0.52126675728530858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2" t="s">
        <v>4</v>
      </c>
      <c r="B7" s="3">
        <v>0.41801456366026363</v>
      </c>
      <c r="C7" s="3">
        <v>0.47282644421694658</v>
      </c>
      <c r="D7" s="3">
        <v>0.64362252389657182</v>
      </c>
      <c r="E7" s="3">
        <v>0.59668074429589679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2" t="s">
        <v>5</v>
      </c>
      <c r="B8" s="3">
        <v>0.49159643895743776</v>
      </c>
      <c r="C8" s="3">
        <v>0.54209161274860451</v>
      </c>
      <c r="D8" s="3">
        <v>0.69616313124824314</v>
      </c>
      <c r="E8" s="3">
        <v>0.63156545333212477</v>
      </c>
      <c r="F8" s="3">
        <v>0.78268578045670367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5">
      <c r="A9" s="2" t="s">
        <v>6</v>
      </c>
      <c r="B9" s="3">
        <v>0.39320102606081797</v>
      </c>
      <c r="C9" s="3">
        <v>0.56146343702002088</v>
      </c>
      <c r="D9" s="3">
        <v>0.65597966923528572</v>
      </c>
      <c r="E9" s="3">
        <v>0.53685522883883752</v>
      </c>
      <c r="F9" s="3">
        <v>0.64705948476183317</v>
      </c>
      <c r="G9" s="3">
        <v>0.66021950318414835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2" t="s">
        <v>7</v>
      </c>
      <c r="B10" s="3">
        <v>0.38746038380825409</v>
      </c>
      <c r="C10" s="3">
        <v>0.53456970980124607</v>
      </c>
      <c r="D10" s="3">
        <v>0.60618084134054784</v>
      </c>
      <c r="E10" s="3">
        <v>0.49871214006404252</v>
      </c>
      <c r="F10" s="3">
        <v>0.65155090606945498</v>
      </c>
      <c r="G10" s="3">
        <v>0.6561333340849671</v>
      </c>
      <c r="H10" s="3">
        <v>0.79694198938238048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2" t="s">
        <v>8</v>
      </c>
      <c r="B11" s="3">
        <v>0.39378811302473909</v>
      </c>
      <c r="C11" s="3">
        <v>0.46392913252613543</v>
      </c>
      <c r="D11" s="3">
        <v>0.52343819181368456</v>
      </c>
      <c r="E11" s="3">
        <v>0.42205748520775777</v>
      </c>
      <c r="F11" s="3">
        <v>0.55423025592818242</v>
      </c>
      <c r="G11" s="3">
        <v>0.5607289699804654</v>
      </c>
      <c r="H11" s="3">
        <v>0.77268662800221266</v>
      </c>
      <c r="I11" s="3">
        <v>0.78710901215718698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2" t="s">
        <v>9</v>
      </c>
      <c r="B12" s="3">
        <v>0.33348033143196004</v>
      </c>
      <c r="C12" s="3">
        <v>0.357557528021618</v>
      </c>
      <c r="D12" s="3">
        <v>0.40549451578621709</v>
      </c>
      <c r="E12" s="3">
        <v>0.3302934475215703</v>
      </c>
      <c r="F12" s="3">
        <v>0.32628755632352047</v>
      </c>
      <c r="G12" s="3">
        <v>0.40745559899675954</v>
      </c>
      <c r="H12" s="3">
        <v>0.50500589406813479</v>
      </c>
      <c r="I12" s="3">
        <v>0.57318939857103801</v>
      </c>
      <c r="J12" s="3">
        <v>0.54695969764035923</v>
      </c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2" t="s">
        <v>10</v>
      </c>
      <c r="B13" s="3">
        <v>0.27184667343535446</v>
      </c>
      <c r="C13" s="3">
        <v>0.4456207781484739</v>
      </c>
      <c r="D13" s="3">
        <v>0.50077635368599516</v>
      </c>
      <c r="E13" s="3">
        <v>0.41979378963944042</v>
      </c>
      <c r="F13" s="3">
        <v>0.51479494989830654</v>
      </c>
      <c r="G13" s="3">
        <v>0.5778776034256794</v>
      </c>
      <c r="H13" s="3">
        <v>0.63648864880166423</v>
      </c>
      <c r="I13" s="3">
        <v>0.75593655911520641</v>
      </c>
      <c r="J13" s="3">
        <v>0.59519211405138728</v>
      </c>
      <c r="K13" s="3">
        <v>0.45682070198890384</v>
      </c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2" t="s">
        <v>11</v>
      </c>
      <c r="B14" s="3">
        <v>0.31698912112242106</v>
      </c>
      <c r="C14" s="3">
        <v>0.45420722951870024</v>
      </c>
      <c r="D14" s="3">
        <v>0.52841781420927691</v>
      </c>
      <c r="E14" s="3">
        <v>0.35653402077128593</v>
      </c>
      <c r="F14" s="3">
        <v>0.40935611460182947</v>
      </c>
      <c r="G14" s="3">
        <v>0.47037215398144949</v>
      </c>
      <c r="H14" s="3">
        <v>0.5014535890622861</v>
      </c>
      <c r="I14" s="3">
        <v>0.58589806908257613</v>
      </c>
      <c r="J14" s="3">
        <v>0.49201988009113029</v>
      </c>
      <c r="K14" s="3">
        <v>0.54211014180517403</v>
      </c>
      <c r="L14" s="3">
        <v>0.67393218449139447</v>
      </c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2" t="s">
        <v>12</v>
      </c>
      <c r="B15" s="3">
        <v>0.35210849124221488</v>
      </c>
      <c r="C15" s="3">
        <v>0.46633152830581981</v>
      </c>
      <c r="D15" s="3">
        <v>0.54925192424111624</v>
      </c>
      <c r="E15" s="3">
        <v>0.46330434271314069</v>
      </c>
      <c r="F15" s="3">
        <v>0.59601885774955121</v>
      </c>
      <c r="G15" s="3">
        <v>0.60025643470244272</v>
      </c>
      <c r="H15" s="3">
        <v>0.67173252826188012</v>
      </c>
      <c r="I15" s="3">
        <v>0.75262587632456146</v>
      </c>
      <c r="J15" s="3">
        <v>0.6122185997038313</v>
      </c>
      <c r="K15" s="3">
        <v>0.42392187560385819</v>
      </c>
      <c r="L15" s="3">
        <v>0.79177860319199878</v>
      </c>
      <c r="M15" s="3">
        <v>0.59712999847319559</v>
      </c>
      <c r="N15" s="3"/>
      <c r="O15" s="3"/>
      <c r="P15" s="3"/>
      <c r="Q15" s="3"/>
      <c r="R15" s="3"/>
      <c r="S15" s="3"/>
      <c r="T15" s="3"/>
    </row>
    <row r="16" spans="1:20" x14ac:dyDescent="0.25">
      <c r="A16" s="2" t="s">
        <v>13</v>
      </c>
      <c r="B16" s="3">
        <v>0.41548639385562197</v>
      </c>
      <c r="C16" s="3">
        <v>0.39097965903114401</v>
      </c>
      <c r="D16" s="3">
        <v>0.44852048328886074</v>
      </c>
      <c r="E16" s="3">
        <v>0.42506354507398769</v>
      </c>
      <c r="F16" s="3">
        <v>0.48435616310040763</v>
      </c>
      <c r="G16" s="3">
        <v>0.53578148243049228</v>
      </c>
      <c r="H16" s="3">
        <v>0.47114979279637154</v>
      </c>
      <c r="I16" s="3">
        <v>0.49880927098647043</v>
      </c>
      <c r="J16" s="3">
        <v>0.43881895620458883</v>
      </c>
      <c r="K16" s="3">
        <v>0.444180733229317</v>
      </c>
      <c r="L16" s="3">
        <v>0.40529681319685129</v>
      </c>
      <c r="M16" s="3">
        <v>0.55994995737764841</v>
      </c>
      <c r="N16" s="3">
        <v>0.44407280573532887</v>
      </c>
      <c r="O16" s="3"/>
      <c r="P16" s="3"/>
      <c r="Q16" s="3"/>
      <c r="R16" s="3"/>
      <c r="S16" s="3"/>
      <c r="T16" s="3"/>
    </row>
    <row r="17" spans="1:20" x14ac:dyDescent="0.25">
      <c r="A17" s="2" t="s">
        <v>14</v>
      </c>
      <c r="B17" s="3">
        <v>0.33806261877840038</v>
      </c>
      <c r="C17" s="3">
        <v>0.5286273989831809</v>
      </c>
      <c r="D17" s="3">
        <v>0.65311445010153546</v>
      </c>
      <c r="E17" s="3">
        <v>0.50331423080571414</v>
      </c>
      <c r="F17" s="3">
        <v>0.60044431524174657</v>
      </c>
      <c r="G17" s="3">
        <v>0.58322320280267881</v>
      </c>
      <c r="H17" s="3">
        <v>0.68475013396211193</v>
      </c>
      <c r="I17" s="3">
        <v>0.70007966128960131</v>
      </c>
      <c r="J17" s="3">
        <v>0.61640718927731331</v>
      </c>
      <c r="K17" s="3">
        <v>0.51817293245043994</v>
      </c>
      <c r="L17" s="3">
        <v>0.56428007530723956</v>
      </c>
      <c r="M17" s="3">
        <v>0.5226084042861594</v>
      </c>
      <c r="N17" s="3">
        <v>0.64921607123502034</v>
      </c>
      <c r="O17" s="3">
        <v>0.54850012590995523</v>
      </c>
      <c r="P17" s="3"/>
      <c r="Q17" s="3"/>
      <c r="R17" s="3"/>
      <c r="S17" s="3"/>
      <c r="T17" s="3"/>
    </row>
    <row r="18" spans="1:20" x14ac:dyDescent="0.25">
      <c r="A18" s="2" t="s">
        <v>15</v>
      </c>
      <c r="B18" s="3">
        <v>0.37049394551611431</v>
      </c>
      <c r="C18" s="3">
        <v>0.47828762900584432</v>
      </c>
      <c r="D18" s="3">
        <v>0.61496921580913777</v>
      </c>
      <c r="E18" s="3">
        <v>0.50115231419838391</v>
      </c>
      <c r="F18" s="3">
        <v>0.66980468243173596</v>
      </c>
      <c r="G18" s="3">
        <v>0.65212492759245888</v>
      </c>
      <c r="H18" s="3">
        <v>0.72686006853812046</v>
      </c>
      <c r="I18" s="3">
        <v>0.75374282571981177</v>
      </c>
      <c r="J18" s="3">
        <v>0.65223913754669116</v>
      </c>
      <c r="K18" s="3">
        <v>0.52230884107805642</v>
      </c>
      <c r="L18" s="3">
        <v>0.70633032077755187</v>
      </c>
      <c r="M18" s="3">
        <v>0.56079657081319367</v>
      </c>
      <c r="N18" s="3">
        <v>0.73529980646155657</v>
      </c>
      <c r="O18" s="3">
        <v>0.52620776733994168</v>
      </c>
      <c r="P18" s="3">
        <v>0.73511336104642266</v>
      </c>
      <c r="Q18" s="3"/>
      <c r="R18" s="3"/>
      <c r="S18" s="3"/>
      <c r="T18" s="3"/>
    </row>
    <row r="19" spans="1:20" x14ac:dyDescent="0.25">
      <c r="A19" s="2" t="s">
        <v>16</v>
      </c>
      <c r="B19" s="3">
        <v>0.35564431794864898</v>
      </c>
      <c r="C19" s="3">
        <v>0.35428435711333911</v>
      </c>
      <c r="D19" s="3">
        <v>0.3767077286030503</v>
      </c>
      <c r="E19" s="3">
        <v>0.33525199457174232</v>
      </c>
      <c r="F19" s="3">
        <v>0.33612309847760713</v>
      </c>
      <c r="G19" s="3">
        <v>0.37586708012068321</v>
      </c>
      <c r="H19" s="3">
        <v>0.47847680064653725</v>
      </c>
      <c r="I19" s="3">
        <v>0.43285809855921975</v>
      </c>
      <c r="J19" s="3">
        <v>0.36036843281844749</v>
      </c>
      <c r="K19" s="3">
        <v>0.34323626546513308</v>
      </c>
      <c r="L19" s="3">
        <v>0.46950417753813206</v>
      </c>
      <c r="M19" s="3">
        <v>0.31246662674580239</v>
      </c>
      <c r="N19" s="3">
        <v>0.42950960202451838</v>
      </c>
      <c r="O19" s="3">
        <v>0.25372820880017982</v>
      </c>
      <c r="P19" s="3">
        <v>0.42465236662153083</v>
      </c>
      <c r="Q19" s="3">
        <v>0.44677675550865292</v>
      </c>
      <c r="R19" s="3"/>
      <c r="S19" s="3"/>
      <c r="T19" s="3"/>
    </row>
    <row r="20" spans="1:20" x14ac:dyDescent="0.25">
      <c r="A20" s="2" t="s">
        <v>17</v>
      </c>
      <c r="B20" s="3">
        <v>0.34312634101166545</v>
      </c>
      <c r="C20" s="3">
        <v>0.48593626923387806</v>
      </c>
      <c r="D20" s="3">
        <v>0.45948679175600771</v>
      </c>
      <c r="E20" s="3">
        <v>0.41541018950848196</v>
      </c>
      <c r="F20" s="3">
        <v>0.4566442958365895</v>
      </c>
      <c r="G20" s="3">
        <v>0.45290136519358759</v>
      </c>
      <c r="H20" s="3">
        <v>0.60701712357680526</v>
      </c>
      <c r="I20" s="3">
        <v>0.64775438390338291</v>
      </c>
      <c r="J20" s="3">
        <v>0.5852045211049014</v>
      </c>
      <c r="K20" s="3">
        <v>0.5205111017571965</v>
      </c>
      <c r="L20" s="3">
        <v>0.61629912799091968</v>
      </c>
      <c r="M20" s="3">
        <v>0.56793993327071046</v>
      </c>
      <c r="N20" s="3">
        <v>0.63228697968936154</v>
      </c>
      <c r="O20" s="3">
        <v>0.43841358833319555</v>
      </c>
      <c r="P20" s="3">
        <v>0.59706415305469596</v>
      </c>
      <c r="Q20" s="3">
        <v>0.60790057054608815</v>
      </c>
      <c r="R20" s="3">
        <v>0.52429258315387695</v>
      </c>
      <c r="S20" s="3"/>
      <c r="T20" s="3"/>
    </row>
    <row r="21" spans="1:20" x14ac:dyDescent="0.25">
      <c r="A21" s="2" t="s">
        <v>18</v>
      </c>
      <c r="B21" s="3">
        <v>0.22111428730127794</v>
      </c>
      <c r="C21" s="3">
        <v>0.33773138846340173</v>
      </c>
      <c r="D21" s="3">
        <v>0.39230088823418752</v>
      </c>
      <c r="E21" s="3">
        <v>0.30769806633171543</v>
      </c>
      <c r="F21" s="3">
        <v>0.27186545982516214</v>
      </c>
      <c r="G21" s="3">
        <v>0.28927503082501332</v>
      </c>
      <c r="H21" s="3">
        <v>0.38215362927265029</v>
      </c>
      <c r="I21" s="3">
        <v>0.41998352922734805</v>
      </c>
      <c r="J21" s="3">
        <v>0.36585649297611628</v>
      </c>
      <c r="K21" s="3">
        <v>0.37241095261129104</v>
      </c>
      <c r="L21" s="3">
        <v>0.38749780602100842</v>
      </c>
      <c r="M21" s="3">
        <v>0.41982267108429977</v>
      </c>
      <c r="N21" s="3">
        <v>0.44615318307801444</v>
      </c>
      <c r="O21" s="3">
        <v>0.28131790371279675</v>
      </c>
      <c r="P21" s="3">
        <v>0.42760872286907003</v>
      </c>
      <c r="Q21" s="3">
        <v>0.42624954014163474</v>
      </c>
      <c r="R21" s="3">
        <v>0.18372308085035466</v>
      </c>
      <c r="S21" s="3">
        <v>0.45639203521952598</v>
      </c>
      <c r="T21" s="3"/>
    </row>
  </sheetData>
  <mergeCells count="1">
    <mergeCell ref="A1:T1"/>
  </mergeCells>
  <conditionalFormatting sqref="D6:S21">
    <cfRule type="colorScale" priority="2">
      <colorScale>
        <cfvo type="min"/>
        <cfvo type="max"/>
        <color rgb="FFFCFCFF"/>
        <color rgb="FF63BE7B"/>
      </colorScale>
    </cfRule>
  </conditionalFormatting>
  <conditionalFormatting sqref="B4:S2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Region Syddanmark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Sisse Walløe</dc:creator>
  <cp:lastModifiedBy>Sisse Walløe</cp:lastModifiedBy>
  <dcterms:created xsi:type="dcterms:W3CDTF">2023-10-27T08:52:16Z</dcterms:created>
  <dcterms:modified xsi:type="dcterms:W3CDTF">2024-03-05T10:40:47Z</dcterms:modified>
</cp:coreProperties>
</file>