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06bdd87b538e5ee/PhD/Qualificação/DTI_AND_SCA/The_Cerebellum/"/>
    </mc:Choice>
  </mc:AlternateContent>
  <xr:revisionPtr revIDLastSave="39" documentId="8_{E7755946-4AFE-4F85-9597-0B8E5830C5C9}" xr6:coauthVersionLast="47" xr6:coauthVersionMax="47" xr10:uidLastSave="{8C97CA17-CAEE-F04B-B464-1AFAEBE35DA5}"/>
  <bookViews>
    <workbookView xWindow="0" yWindow="0" windowWidth="28800" windowHeight="18000" activeTab="8" xr2:uid="{355ECA0B-8983-4464-960A-5999AAB625AA}"/>
  </bookViews>
  <sheets>
    <sheet name="Cortical Thickness Left" sheetId="7" r:id="rId1"/>
    <sheet name="Cortical Thickness Right" sheetId="6" r:id="rId2"/>
    <sheet name="Deep Gray Matter" sheetId="5" r:id="rId3"/>
    <sheet name="Brainstem" sheetId="9" r:id="rId4"/>
    <sheet name="Cerebellum" sheetId="8" r:id="rId5"/>
    <sheet name="Fractional Anisotropy " sheetId="4" r:id="rId6"/>
    <sheet name="Axial Diffusivity " sheetId="1" r:id="rId7"/>
    <sheet name="Radial Diffusivity " sheetId="2" r:id="rId8"/>
    <sheet name="Mean Diffusivity 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<sst xmlns="http://schemas.openxmlformats.org/spreadsheetml/2006/main" count="1737" uniqueCount="1315">
  <si>
    <t>Structures</t>
  </si>
  <si>
    <t>Controls (mean±SD)</t>
  </si>
  <si>
    <t>SCA6 (mean±SD)</t>
  </si>
  <si>
    <t>p-value (Uncorrected)</t>
  </si>
  <si>
    <t>Bonferroni</t>
  </si>
  <si>
    <t>FDR</t>
  </si>
  <si>
    <t>Effect Size (Cohen d)</t>
  </si>
  <si>
    <t>SUPERIORPARIETALGYRUSLeft_gm_</t>
  </si>
  <si>
    <t>1.050 ± 0.045</t>
  </si>
  <si>
    <t>1.062 ± 0.042</t>
  </si>
  <si>
    <t>CINGULATEGYRUSLeft_gm_</t>
  </si>
  <si>
    <t>0.985 ± 0.057</t>
  </si>
  <si>
    <t>1.003 ± 0.050</t>
  </si>
  <si>
    <t>SUPERIORFRONTALGYRUSLeft_gm_</t>
  </si>
  <si>
    <t>1.037 ± 0.049</t>
  </si>
  <si>
    <t>1.066 ± 0.061</t>
  </si>
  <si>
    <t>MIDDLEFRONTALGYRUSLeft_gm_</t>
  </si>
  <si>
    <t>1.040 ± 0.079</t>
  </si>
  <si>
    <t>1.057 ± 0.094</t>
  </si>
  <si>
    <t>INFERIORFRONTALGYRUSLeft_gm_</t>
  </si>
  <si>
    <t>1.026 ± 0.041</t>
  </si>
  <si>
    <t>1.071 ± 0.068</t>
  </si>
  <si>
    <t>PRECENTRALGYRUSLeft_gm_</t>
  </si>
  <si>
    <t>1.010 ± 0.035</t>
  </si>
  <si>
    <t>1.050 ± 0.033</t>
  </si>
  <si>
    <t>POSTCENTRALGYRUSLeft_gm_</t>
  </si>
  <si>
    <t>1.010 ± 0.068</t>
  </si>
  <si>
    <t>0.986 ± 0.054</t>
  </si>
  <si>
    <t>ANGULARGYRUSLeft_gm_</t>
  </si>
  <si>
    <t>1.033 ± 0.103</t>
  </si>
  <si>
    <t>1.040 ± 0.082</t>
  </si>
  <si>
    <t>PRE_CUNEUSLeft_gm_</t>
  </si>
  <si>
    <t>0.958 ± 0.115</t>
  </si>
  <si>
    <t>0.983 ± 0.097</t>
  </si>
  <si>
    <t>CUNEUSLeft_gm_</t>
  </si>
  <si>
    <t>1.016 ± 0.114</t>
  </si>
  <si>
    <t>1.025 ± 0.081</t>
  </si>
  <si>
    <t>LINGUALGYRUSLeft_gm_</t>
  </si>
  <si>
    <t>1.048 ± 0.066</t>
  </si>
  <si>
    <t>1.085 ± 0.086</t>
  </si>
  <si>
    <t>FUSIFORMGYRUSLeft_gm_</t>
  </si>
  <si>
    <t>1.088 ± 0.105</t>
  </si>
  <si>
    <t>1.116 ± 0.040</t>
  </si>
  <si>
    <t>PARAHIPPOCAMPALGYRUSLeft_gm_</t>
  </si>
  <si>
    <t>1.299 ± 0.222</t>
  </si>
  <si>
    <t>1.446 ± 0.102</t>
  </si>
  <si>
    <t>SUPERIOROCCIPITALGYRUSLeft_gm_</t>
  </si>
  <si>
    <t>1.012 ± 0.052</t>
  </si>
  <si>
    <t>0.987 ± 0.052</t>
  </si>
  <si>
    <t>INFERIOROCCIPITALGYRUS_gm_</t>
  </si>
  <si>
    <t>1.066 ± 0.181</t>
  </si>
  <si>
    <t>1.018 ± 0.048</t>
  </si>
  <si>
    <t>MIDDLEOCCIPITALGYRUS_gm_</t>
  </si>
  <si>
    <t>1.097 ± 0.157</t>
  </si>
  <si>
    <t>1.115 ± 0.074</t>
  </si>
  <si>
    <t>ENTORHINALAREA_gm_</t>
  </si>
  <si>
    <t>1.145 ± 0.173</t>
  </si>
  <si>
    <t>1.148 ± 0.145</t>
  </si>
  <si>
    <t>SUPERIORTEMPORALGYRUS_gm_</t>
  </si>
  <si>
    <t>1.071 ± 0.078</t>
  </si>
  <si>
    <t>1.115 ± 0.077</t>
  </si>
  <si>
    <t>INFERIORTEMPORALGYRUS_gm_</t>
  </si>
  <si>
    <t>1.195 ± 0.135</t>
  </si>
  <si>
    <t>1.198 ± 0.053</t>
  </si>
  <si>
    <t>MIDDLETEMPORALGYRUS_gm_</t>
  </si>
  <si>
    <t>1.100 ± 0.105</t>
  </si>
  <si>
    <t>1.101 ± 0.051</t>
  </si>
  <si>
    <t>LATERALFRONTO_ORBITALGYRUS_gm_</t>
  </si>
  <si>
    <t>1.163 ± 0.158</t>
  </si>
  <si>
    <t>1.184 ± 0.092</t>
  </si>
  <si>
    <t>MIDDLEFRONTO_ORBITALGYRUS_gm_</t>
  </si>
  <si>
    <t>1.211 ± 0.181</t>
  </si>
  <si>
    <t>1.194 ± 0.080</t>
  </si>
  <si>
    <t>SUPRAMARGINALGYRUS_gm_</t>
  </si>
  <si>
    <t>1.055 ± 0.070</t>
  </si>
  <si>
    <t>1.052 ± 0.049</t>
  </si>
  <si>
    <t>GYRUSRECTUS_gm_</t>
  </si>
  <si>
    <t>1.045 ± 0.129</t>
  </si>
  <si>
    <t>1.078 ± 0.067</t>
  </si>
  <si>
    <t>INSULAR_gm_</t>
  </si>
  <si>
    <t>1.050 ± 0.088</t>
  </si>
  <si>
    <t>1.128 ± 0.124</t>
  </si>
  <si>
    <t>CorticospinalTractLeft</t>
  </si>
  <si>
    <t>1.262 ± 0.065</t>
  </si>
  <si>
    <t>1.312 ± 0.082</t>
  </si>
  <si>
    <t>InferiorCerebellarPeduncleLeft</t>
  </si>
  <si>
    <t>1.325 ± 0.110</t>
  </si>
  <si>
    <t>1.472 ± 0.065</t>
  </si>
  <si>
    <t>MedialLemniscusLeft</t>
  </si>
  <si>
    <t>1.427 ± 0.063</t>
  </si>
  <si>
    <t>1.431 ± 0.070</t>
  </si>
  <si>
    <t>SuperiorCerebellarPeduncleLeft</t>
  </si>
  <si>
    <t>1.699 ± 0.101</t>
  </si>
  <si>
    <t>1.852 ± 0.102</t>
  </si>
  <si>
    <t>CerebralPeduncleLeft</t>
  </si>
  <si>
    <t>1.531 ± 0.060</t>
  </si>
  <si>
    <t>1.633 ± 0.086</t>
  </si>
  <si>
    <t>AnteriorLimbInternalCapsuleLeft</t>
  </si>
  <si>
    <t>1.124 ± 0.109</t>
  </si>
  <si>
    <t>1.235 ± 0.102</t>
  </si>
  <si>
    <t>PosteriorLimbInternalCapsuleLeft</t>
  </si>
  <si>
    <t>1.277 ± 0.080</t>
  </si>
  <si>
    <t>1.354 ± 0.056</t>
  </si>
  <si>
    <t>PosteriorThalamicRadiationLeft</t>
  </si>
  <si>
    <t>1.231 ± 0.081</t>
  </si>
  <si>
    <t>1.296 ± 0.036</t>
  </si>
  <si>
    <t>AnteriorCoronaRadiataLeft</t>
  </si>
  <si>
    <t>1.103 ± 0.064</t>
  </si>
  <si>
    <t>1.157 ± 0.061</t>
  </si>
  <si>
    <t>SuperiorCoronaRadiataLeft</t>
  </si>
  <si>
    <t>1.059 ± 0.072</t>
  </si>
  <si>
    <t>1.148 ± 0.044</t>
  </si>
  <si>
    <t>PosteriorCoronaRadiataLeft</t>
  </si>
  <si>
    <t>1.105 ± 0.078</t>
  </si>
  <si>
    <t>1.179 ± 0.043</t>
  </si>
  <si>
    <t>CingulumLeft</t>
  </si>
  <si>
    <t>1.161 ± 0.093</t>
  </si>
  <si>
    <t>1.241 ± 0.066</t>
  </si>
  <si>
    <t>CingulumHippocampalLeft</t>
  </si>
  <si>
    <t>1.203 ± 0.090</t>
  </si>
  <si>
    <t>1.293 ± 0.057</t>
  </si>
  <si>
    <t>FornixStriaTerminalisLeft</t>
  </si>
  <si>
    <t>1.364 ± 0.118</t>
  </si>
  <si>
    <t>1.545 ± 0.120</t>
  </si>
  <si>
    <t>SuperiorLongitudinalFasciculusLeft</t>
  </si>
  <si>
    <t>1.069 ± 0.067</t>
  </si>
  <si>
    <t>1.140 ± 0.034</t>
  </si>
  <si>
    <t>InferiorFronto_occipitalFasciculusLeft</t>
  </si>
  <si>
    <t>1.149 ± 0.067</t>
  </si>
  <si>
    <t>1.240 ± 0.072</t>
  </si>
  <si>
    <t>SagittalStratumLeft</t>
  </si>
  <si>
    <t>1.231 ± 0.077</t>
  </si>
  <si>
    <t>1.337 ± 0.036</t>
  </si>
  <si>
    <t>ExternalCapsuleLeft</t>
  </si>
  <si>
    <t>1.052 ± 0.071</t>
  </si>
  <si>
    <t>1.116 ± 0.078</t>
  </si>
  <si>
    <t>UncinateFasciculusLeft</t>
  </si>
  <si>
    <t>1.170 ± 0.077</t>
  </si>
  <si>
    <t>1.272 ± 0.110</t>
  </si>
  <si>
    <t>PontineCrossingTractLeft</t>
  </si>
  <si>
    <t>1.275 ± 0.062</t>
  </si>
  <si>
    <t>1.293 ± 0.066</t>
  </si>
  <si>
    <t>MiddleCerebellarPeduncleLeft</t>
  </si>
  <si>
    <t>1.165 ± 0.079</t>
  </si>
  <si>
    <t>1.312 ± 0.061</t>
  </si>
  <si>
    <t>FornixLeft</t>
  </si>
  <si>
    <t>2.352 ± 0.179</t>
  </si>
  <si>
    <t>2.502 ± 0.202</t>
  </si>
  <si>
    <t>GenuCorpusCallosumLeft</t>
  </si>
  <si>
    <t>1.531 ± 0.105</t>
  </si>
  <si>
    <t>1.640 ± 0.064</t>
  </si>
  <si>
    <t>BodyCorpusCallosumLeft</t>
  </si>
  <si>
    <t>1.529 ± 0.109</t>
  </si>
  <si>
    <t>1.644 ± 0.084</t>
  </si>
  <si>
    <t>SpleniumCorpusCallosumLeft</t>
  </si>
  <si>
    <t>1.553 ± 0.071</t>
  </si>
  <si>
    <t>1.622 ± 0.049</t>
  </si>
  <si>
    <t>RetrolenticularInternalCapsuleLeft</t>
  </si>
  <si>
    <t>1.252 ± 0.075</t>
  </si>
  <si>
    <t>1.355 ± 0.092</t>
  </si>
  <si>
    <t>MIDBRAINLeft</t>
  </si>
  <si>
    <t>1.210 ± 0.087</t>
  </si>
  <si>
    <t>1.325 ± 0.078</t>
  </si>
  <si>
    <t>MEDULLALeft</t>
  </si>
  <si>
    <t>1.628 ± 0.168</t>
  </si>
  <si>
    <t>1.563 ± 0.098</t>
  </si>
  <si>
    <t>SUPERIORPARIETALGYRUSRight_gm_</t>
  </si>
  <si>
    <t>1.057 ± 0.034</t>
  </si>
  <si>
    <t>1.069 ± 0.029</t>
  </si>
  <si>
    <t>CINGULATEGYRUSRight_gm_</t>
  </si>
  <si>
    <t>1.033 ± 0.082</t>
  </si>
  <si>
    <t>1.102 ± 0.092</t>
  </si>
  <si>
    <t>SUPERIORFRONTALGYRUSRight_gm_</t>
  </si>
  <si>
    <t>1.030 ± 0.059</t>
  </si>
  <si>
    <t>1.058 ± 0.067</t>
  </si>
  <si>
    <t>MIDDLEFRONTALGYRUSRight_gm_</t>
  </si>
  <si>
    <t>1.055 ± 0.062</t>
  </si>
  <si>
    <t>1.052 ± 0.057</t>
  </si>
  <si>
    <t>INFERIORFRONTALGYRUSRight_gm_</t>
  </si>
  <si>
    <t>1.083 ± 0.073</t>
  </si>
  <si>
    <t>1.055 ± 0.048</t>
  </si>
  <si>
    <t>PRECENTRALGYRUSRight_gm_</t>
  </si>
  <si>
    <t>1.019 ± 0.029</t>
  </si>
  <si>
    <t>1.032 ± 0.030</t>
  </si>
  <si>
    <t>POSTCENTRALGYRUSRight_gm_</t>
  </si>
  <si>
    <t>0.999 ± 0.077</t>
  </si>
  <si>
    <t>0.985 ± 0.091</t>
  </si>
  <si>
    <t>ANGULARGYRUSRight_gm_</t>
  </si>
  <si>
    <t>1.041 ± 0.084</t>
  </si>
  <si>
    <t>1.032 ± 0.115</t>
  </si>
  <si>
    <t>PRE_CUNEUSRight_gm_</t>
  </si>
  <si>
    <t>0.969 ± 0.116</t>
  </si>
  <si>
    <t>1.029 ± 0.141</t>
  </si>
  <si>
    <t>CUNEUSRight_gm_</t>
  </si>
  <si>
    <t>1.048 ± 0.145</t>
  </si>
  <si>
    <t>1.032 ± 0.092</t>
  </si>
  <si>
    <t>LINGUALGYRUSRight_gm_</t>
  </si>
  <si>
    <t>1.063 ± 0.087</t>
  </si>
  <si>
    <t>1.067 ± 0.066</t>
  </si>
  <si>
    <t>FUSIFORMGYRUSRight_gm_</t>
  </si>
  <si>
    <t>1.095 ± 0.096</t>
  </si>
  <si>
    <t>1.135 ± 0.085</t>
  </si>
  <si>
    <t>PARAHIPPOCAMPALGYRUSRight_gm_</t>
  </si>
  <si>
    <t>1.422 ± 0.150</t>
  </si>
  <si>
    <t>1.586 ± 0.189</t>
  </si>
  <si>
    <t>SUPERIOROCCIPITALGYRUSRight_gm_</t>
  </si>
  <si>
    <t>1.034 ± 0.041</t>
  </si>
  <si>
    <t>1.046 ± 0.047</t>
  </si>
  <si>
    <t>INFERIOROCCIPITALGYRUSRight_gm_</t>
  </si>
  <si>
    <t>1.105 ± 0.157</t>
  </si>
  <si>
    <t>1.041 ± 0.042</t>
  </si>
  <si>
    <t>MIDDLEOCCIPITALGYRUSRight_gm_</t>
  </si>
  <si>
    <t>1.087 ± 0.127</t>
  </si>
  <si>
    <t>1.093 ± 0.067</t>
  </si>
  <si>
    <t>ENTORHINALAREARight_gm_</t>
  </si>
  <si>
    <t>1.325 ± 0.302</t>
  </si>
  <si>
    <t>1.460 ± 0.244</t>
  </si>
  <si>
    <t>SUPERIORTEMPORALGYRUSRight_gm_</t>
  </si>
  <si>
    <t>1.076 ± 0.091</t>
  </si>
  <si>
    <t>1.091 ± 0.108</t>
  </si>
  <si>
    <t>INFERIORTEMPORALGYRUSRight_gm_</t>
  </si>
  <si>
    <t>1.170 ± 0.155</t>
  </si>
  <si>
    <t>1.119 ± 0.054</t>
  </si>
  <si>
    <t>MIDDLETEMPORALGYRUSRight_gm_</t>
  </si>
  <si>
    <t>1.123 ± 0.108</t>
  </si>
  <si>
    <t>1.078 ± 0.054</t>
  </si>
  <si>
    <t>LATERALFRONTO_ORBITALGYRUSRight_gm_</t>
  </si>
  <si>
    <t>1.203 ± 0.204</t>
  </si>
  <si>
    <t>1.131 ± 0.051</t>
  </si>
  <si>
    <t>MIDDLEFRONTO_ORBITALGYRUSRight_gm_</t>
  </si>
  <si>
    <t>1.256 ± 0.190</t>
  </si>
  <si>
    <t>1.212 ± 0.063</t>
  </si>
  <si>
    <t>SUPRAMARGINALGYRUSRight_gm_</t>
  </si>
  <si>
    <t>1.062 ± 0.038</t>
  </si>
  <si>
    <t>1.058 ± 0.061</t>
  </si>
  <si>
    <t>GYRUSRECTUSRight_gm_</t>
  </si>
  <si>
    <t>1.098 ± 0.162</t>
  </si>
  <si>
    <t>1.151 ± 0.079</t>
  </si>
  <si>
    <t>INSULARRight_gm_</t>
  </si>
  <si>
    <t>1.077 ± 0.094</t>
  </si>
  <si>
    <t>1.054 ± 0.095</t>
  </si>
  <si>
    <t>CorticospinalTractRight</t>
  </si>
  <si>
    <t>1.195 ± 0.070</t>
  </si>
  <si>
    <t>1.280 ± 0.075</t>
  </si>
  <si>
    <t>InferiorCerebellarPeduncleRight</t>
  </si>
  <si>
    <t>1.340 ± 0.067</t>
  </si>
  <si>
    <t>1.437 ± 0.092</t>
  </si>
  <si>
    <t>MedialLemniscusRight</t>
  </si>
  <si>
    <t>1.446 ± 0.086</t>
  </si>
  <si>
    <t>1.424 ± 0.076</t>
  </si>
  <si>
    <t>SuperiorCerebellarPeduncleRight</t>
  </si>
  <si>
    <t>1.779 ± 0.109</t>
  </si>
  <si>
    <t>1.835 ± 0.076</t>
  </si>
  <si>
    <t>CerebralPeduncleRight</t>
  </si>
  <si>
    <t>1.424 ± 0.048</t>
  </si>
  <si>
    <t>1.519 ± 0.065</t>
  </si>
  <si>
    <t>AnteriorLimbInternalCapsuleRight</t>
  </si>
  <si>
    <t>1.105 ± 0.096</t>
  </si>
  <si>
    <t>1.168 ± 0.077</t>
  </si>
  <si>
    <t>PosteriorLimbInternalCapsuleRight</t>
  </si>
  <si>
    <t>1.201 ± 0.087</t>
  </si>
  <si>
    <t>1.275 ± 0.068</t>
  </si>
  <si>
    <t>PosteriorThalamicRadiationRight</t>
  </si>
  <si>
    <t>1.253 ± 0.075</t>
  </si>
  <si>
    <t>1.290 ± 0.049</t>
  </si>
  <si>
    <t>AnteriorCoronaRadiataRight</t>
  </si>
  <si>
    <t>1.137 ± 0.074</t>
  </si>
  <si>
    <t>1.165 ± 0.051</t>
  </si>
  <si>
    <t>SuperiorCoronaRadiataRight</t>
  </si>
  <si>
    <t>1.061 ± 0.072</t>
  </si>
  <si>
    <t>1.127 ± 0.031</t>
  </si>
  <si>
    <t>PosteriorCoronaRadiataRight</t>
  </si>
  <si>
    <t>1.131 ± 0.072</t>
  </si>
  <si>
    <t>1.172 ± 0.035</t>
  </si>
  <si>
    <t>CingulumRight</t>
  </si>
  <si>
    <t>1.105 ± 0.056</t>
  </si>
  <si>
    <t>1.131 ± 0.043</t>
  </si>
  <si>
    <t>CingulumHippocampalRight</t>
  </si>
  <si>
    <t>1.154 ± 0.056</t>
  </si>
  <si>
    <t>1.183 ± 0.054</t>
  </si>
  <si>
    <t>FornixStriaTerminalisRight</t>
  </si>
  <si>
    <t>1.357 ± 0.071</t>
  </si>
  <si>
    <t>1.469 ± 0.098</t>
  </si>
  <si>
    <t>SuperiorLongitudinalFasciculusRight</t>
  </si>
  <si>
    <t>1.054 ± 0.059</t>
  </si>
  <si>
    <t>1.087 ± 0.024</t>
  </si>
  <si>
    <t>InferiorFronto_occipitalFasciculusRight</t>
  </si>
  <si>
    <t>1.144 ± 0.089</t>
  </si>
  <si>
    <t>1.188 ± 0.054</t>
  </si>
  <si>
    <t>SagittalStratumRight</t>
  </si>
  <si>
    <t>1.209 ± 0.044</t>
  </si>
  <si>
    <t>1.245 ± 0.051</t>
  </si>
  <si>
    <t>ExternalCapsuleRight</t>
  </si>
  <si>
    <t>1.012 ± 0.083</t>
  </si>
  <si>
    <t>1.044 ± 0.055</t>
  </si>
  <si>
    <t>UncinateFasciculusRight</t>
  </si>
  <si>
    <t>1.135 ± 0.069</t>
  </si>
  <si>
    <t>1.243 ± 0.273</t>
  </si>
  <si>
    <t>PontineCrossingTractRight</t>
  </si>
  <si>
    <t>1.279 ± 0.059</t>
  </si>
  <si>
    <t>1.302 ± 0.102</t>
  </si>
  <si>
    <t>MiddleCerebellarPeduncleRight</t>
  </si>
  <si>
    <t>1.158 ± 0.063</t>
  </si>
  <si>
    <t>1.276 ± 0.050</t>
  </si>
  <si>
    <t>FornixRight</t>
  </si>
  <si>
    <t>1.929 ± 0.159</t>
  </si>
  <si>
    <t>2.084 ± 0.210</t>
  </si>
  <si>
    <t>GenuCorpusCallosumRight</t>
  </si>
  <si>
    <t>1.633 ± 0.099</t>
  </si>
  <si>
    <t>1.676 ± 0.058</t>
  </si>
  <si>
    <t>BodyCorpusCallosumRight</t>
  </si>
  <si>
    <t>1.530 ± 0.076</t>
  </si>
  <si>
    <t>1.636 ± 0.063</t>
  </si>
  <si>
    <t>SpleniumCorpusCallosumRight</t>
  </si>
  <si>
    <t>1.550 ± 0.081</t>
  </si>
  <si>
    <t>1.612 ± 0.052</t>
  </si>
  <si>
    <t>RetrolenticularInternalCapsuleRight</t>
  </si>
  <si>
    <t>1.210 ± 0.058</t>
  </si>
  <si>
    <t>1.249 ± 0.061</t>
  </si>
  <si>
    <t>MIDBRAINRight</t>
  </si>
  <si>
    <t>1.283 ± 0.086</t>
  </si>
  <si>
    <t>1.394 ± 0.097</t>
  </si>
  <si>
    <t>MEDULLARight</t>
  </si>
  <si>
    <t>1.524 ± 0.106</t>
  </si>
  <si>
    <t>1.515 ± 0.110</t>
  </si>
  <si>
    <t>OpticTractLeft</t>
  </si>
  <si>
    <t>1.794 ± 0.142</t>
  </si>
  <si>
    <t>1.968 ± 0.187</t>
  </si>
  <si>
    <t>OpticTractRigh</t>
  </si>
  <si>
    <t>1.800 ± 0.163</t>
  </si>
  <si>
    <t>1.993 ± 0.130</t>
  </si>
  <si>
    <t>SLF_tLeft</t>
  </si>
  <si>
    <t>1.132 ± 0.086</t>
  </si>
  <si>
    <t>1.188 ± 0.047</t>
  </si>
  <si>
    <t>SLFF_tRight</t>
  </si>
  <si>
    <t>1.164 ± 0.079</t>
  </si>
  <si>
    <t>1.203 ± 0.036</t>
  </si>
  <si>
    <t>Control (mean±SD)</t>
  </si>
  <si>
    <t>0.532 ± 0.053</t>
  </si>
  <si>
    <t>0.512 ± 0.039</t>
  </si>
  <si>
    <t>0.587 ± 0.046</t>
  </si>
  <si>
    <t>0.577 ± 0.030</t>
  </si>
  <si>
    <t>0.586 ± 0.048</t>
  </si>
  <si>
    <t>0.585 ± 0.043</t>
  </si>
  <si>
    <t>0.597 ± 0.069</t>
  </si>
  <si>
    <t>0.587 ± 0.067</t>
  </si>
  <si>
    <t>0.566 ± 0.045</t>
  </si>
  <si>
    <t>0.566 ± 0.051</t>
  </si>
  <si>
    <t>0.528 ± 0.039</t>
  </si>
  <si>
    <t>0.522 ± 0.025</t>
  </si>
  <si>
    <t>0.563 ± 0.070</t>
  </si>
  <si>
    <t>0.525 ± 0.040</t>
  </si>
  <si>
    <t>0.572 ± 0.086</t>
  </si>
  <si>
    <t>0.553 ± 0.058</t>
  </si>
  <si>
    <t>0.561 ± 0.082</t>
  </si>
  <si>
    <t>0.566 ± 0.066</t>
  </si>
  <si>
    <t>0.579 ± 0.099</t>
  </si>
  <si>
    <t>0.555 ± 0.053</t>
  </si>
  <si>
    <t>0.597 ± 0.053</t>
  </si>
  <si>
    <t>0.594 ± 0.058</t>
  </si>
  <si>
    <t>0.647 ± 0.080</t>
  </si>
  <si>
    <t>0.636 ± 0.029</t>
  </si>
  <si>
    <t>0.772 ± 0.155</t>
  </si>
  <si>
    <t>0.827 ± 0.062</t>
  </si>
  <si>
    <t>0.545 ± 0.057</t>
  </si>
  <si>
    <t>0.510 ± 0.035</t>
  </si>
  <si>
    <t>0.627 ± 0.141</t>
  </si>
  <si>
    <t>0.566 ± 0.035</t>
  </si>
  <si>
    <t>0.634 ± 0.118</t>
  </si>
  <si>
    <t>0.615 ± 0.049</t>
  </si>
  <si>
    <t>0.695 ± 0.107</t>
  </si>
  <si>
    <t>0.692 ± 0.100</t>
  </si>
  <si>
    <t>0.626 ± 0.071</t>
  </si>
  <si>
    <t>0.628 ± 0.055</t>
  </si>
  <si>
    <t>0.698 ± 0.101</t>
  </si>
  <si>
    <t>0.665 ± 0.031</t>
  </si>
  <si>
    <t>0.642 ± 0.089</t>
  </si>
  <si>
    <t>0.612 ± 0.039</t>
  </si>
  <si>
    <t>0.687 ± 0.117</t>
  </si>
  <si>
    <t>0.665 ± 0.055</t>
  </si>
  <si>
    <t>0.725 ± 0.120</t>
  </si>
  <si>
    <t>0.677 ± 0.043</t>
  </si>
  <si>
    <t>0.615 ± 0.065</t>
  </si>
  <si>
    <t>0.590 ± 0.039</t>
  </si>
  <si>
    <t>0.631 ± 0.095</t>
  </si>
  <si>
    <t>0.618 ± 0.033</t>
  </si>
  <si>
    <t>0.655 ± 0.057</t>
  </si>
  <si>
    <t>0.686 ± 0.081</t>
  </si>
  <si>
    <t>0.560 ± 0.079</t>
  </si>
  <si>
    <t>0.537 ± 0.048</t>
  </si>
  <si>
    <t>0.631 ± 0.089</t>
  </si>
  <si>
    <t>0.615 ± 0.067</t>
  </si>
  <si>
    <t>0.606 ± 0.072</t>
  </si>
  <si>
    <t>0.567 ± 0.046</t>
  </si>
  <si>
    <t>0.736 ± 0.107</t>
  </si>
  <si>
    <t>0.719 ± 0.068</t>
  </si>
  <si>
    <t>0.532 ± 0.105</t>
  </si>
  <si>
    <t>0.525 ± 0.060</t>
  </si>
  <si>
    <t>0.425 ± 0.047</t>
  </si>
  <si>
    <t>0.439 ± 0.061</t>
  </si>
  <si>
    <t>0.410 ± 0.041</t>
  </si>
  <si>
    <t>0.420 ± 0.050</t>
  </si>
  <si>
    <t>0.574 ± 0.054</t>
  </si>
  <si>
    <t>0.535 ± 0.031</t>
  </si>
  <si>
    <t>0.603 ± 0.047</t>
  </si>
  <si>
    <t>0.588 ± 0.055</t>
  </si>
  <si>
    <t>0.511 ± 0.035</t>
  </si>
  <si>
    <t>0.520 ± 0.040</t>
  </si>
  <si>
    <t>0.549 ± 0.033</t>
  </si>
  <si>
    <t>0.532 ± 0.046</t>
  </si>
  <si>
    <t>0.514 ± 0.054</t>
  </si>
  <si>
    <t>0.499 ± 0.033</t>
  </si>
  <si>
    <t>0.588 ± 0.065</t>
  </si>
  <si>
    <t>0.587 ± 0.043</t>
  </si>
  <si>
    <t>0.676 ± 0.101</t>
  </si>
  <si>
    <t>0.689 ± 0.112</t>
  </si>
  <si>
    <t>0.568 ± 0.041</t>
  </si>
  <si>
    <t>0.546 ± 0.032</t>
  </si>
  <si>
    <t>0.573 ± 0.065</t>
  </si>
  <si>
    <t>0.555 ± 0.065</t>
  </si>
  <si>
    <t>0.599 ± 0.056</t>
  </si>
  <si>
    <t>0.581 ± 0.033</t>
  </si>
  <si>
    <t>0.584 ± 0.049</t>
  </si>
  <si>
    <t>0.580 ± 0.064</t>
  </si>
  <si>
    <t>0.632 ± 0.070</t>
  </si>
  <si>
    <t>0.633 ± 0.088</t>
  </si>
  <si>
    <t>0.623 ± 0.073</t>
  </si>
  <si>
    <t>0.588 ± 0.049</t>
  </si>
  <si>
    <t>0.528 ± 0.063</t>
  </si>
  <si>
    <t>0.502 ± 0.046</t>
  </si>
  <si>
    <t>1.294 ± 0.247</t>
  </si>
  <si>
    <t>1.337 ± 0.197</t>
  </si>
  <si>
    <t>0.574 ± 0.103</t>
  </si>
  <si>
    <t>0.532 ± 0.056</t>
  </si>
  <si>
    <t>0.603 ± 0.131</t>
  </si>
  <si>
    <t>0.587 ± 0.093</t>
  </si>
  <si>
    <t>0.589 ± 0.085</t>
  </si>
  <si>
    <t>0.554 ± 0.052</t>
  </si>
  <si>
    <t>0.534 ± 0.058</t>
  </si>
  <si>
    <t>0.523 ± 0.060</t>
  </si>
  <si>
    <t>0.640 ± 0.061</t>
  </si>
  <si>
    <t>0.658 ± 0.042</t>
  </si>
  <si>
    <t>0.933 ± 0.211</t>
  </si>
  <si>
    <t>0.799 ± 0.059</t>
  </si>
  <si>
    <t>0.537 ± 0.044</t>
  </si>
  <si>
    <t>0.526 ± 0.025</t>
  </si>
  <si>
    <t>0.636 ± 0.056</t>
  </si>
  <si>
    <t>0.664 ± 0.056</t>
  </si>
  <si>
    <t>0.591 ± 0.047</t>
  </si>
  <si>
    <t>0.588 ± 0.047</t>
  </si>
  <si>
    <t>0.601 ± 0.058</t>
  </si>
  <si>
    <t>0.576 ± 0.043</t>
  </si>
  <si>
    <t>0.609 ± 0.067</t>
  </si>
  <si>
    <t>0.564 ± 0.034</t>
  </si>
  <si>
    <t>0.555 ± 0.038</t>
  </si>
  <si>
    <t>0.531 ± 0.025</t>
  </si>
  <si>
    <t>0.588 ± 0.068</t>
  </si>
  <si>
    <t>0.554 ± 0.058</t>
  </si>
  <si>
    <t>0.593 ± 0.071</t>
  </si>
  <si>
    <t>0.573 ± 0.077</t>
  </si>
  <si>
    <t>0.584 ± 0.085</t>
  </si>
  <si>
    <t>0.614 ± 0.092</t>
  </si>
  <si>
    <t>0.615 ± 0.119</t>
  </si>
  <si>
    <t>0.576 ± 0.058</t>
  </si>
  <si>
    <t>0.616 ± 0.076</t>
  </si>
  <si>
    <t>0.588 ± 0.042</t>
  </si>
  <si>
    <t>0.656 ± 0.069</t>
  </si>
  <si>
    <t>0.652 ± 0.050</t>
  </si>
  <si>
    <t>0.873 ± 0.094</t>
  </si>
  <si>
    <t>0.944 ± 0.107</t>
  </si>
  <si>
    <t>0.562 ± 0.051</t>
  </si>
  <si>
    <t>0.544 ± 0.038</t>
  </si>
  <si>
    <t>0.649 ± 0.129</t>
  </si>
  <si>
    <t>0.576 ± 0.030</t>
  </si>
  <si>
    <t>0.628 ± 0.108</t>
  </si>
  <si>
    <t>0.609 ± 0.042</t>
  </si>
  <si>
    <t>0.804 ± 0.180</t>
  </si>
  <si>
    <t>0.878 ± 0.154</t>
  </si>
  <si>
    <t>0.633 ± 0.073</t>
  </si>
  <si>
    <t>0.615 ± 0.064</t>
  </si>
  <si>
    <t>0.685 ± 0.110</t>
  </si>
  <si>
    <t>0.621 ± 0.027</t>
  </si>
  <si>
    <t>0.644 ± 0.086</t>
  </si>
  <si>
    <t>0.586 ± 0.034</t>
  </si>
  <si>
    <t>0.711 ± 0.139</t>
  </si>
  <si>
    <t>0.648 ± 0.031</t>
  </si>
  <si>
    <t>0.744 ± 0.122</t>
  </si>
  <si>
    <t>0.694 ± 0.035</t>
  </si>
  <si>
    <t>0.611 ± 0.045</t>
  </si>
  <si>
    <t>0.579 ± 0.042</t>
  </si>
  <si>
    <t>0.663 ± 0.106</t>
  </si>
  <si>
    <t>0.664 ± 0.045</t>
  </si>
  <si>
    <t>0.658 ± 0.067</t>
  </si>
  <si>
    <t>0.620 ± 0.055</t>
  </si>
  <si>
    <t>0.531 ± 0.046</t>
  </si>
  <si>
    <t>0.518 ± 0.042</t>
  </si>
  <si>
    <t>0.659 ± 0.089</t>
  </si>
  <si>
    <t>0.652 ± 0.076</t>
  </si>
  <si>
    <t>0.620 ± 0.099</t>
  </si>
  <si>
    <t>0.569 ± 0.045</t>
  </si>
  <si>
    <t>0.746 ± 0.157</t>
  </si>
  <si>
    <t>0.677 ± 0.056</t>
  </si>
  <si>
    <t>0.485 ± 0.077</t>
  </si>
  <si>
    <t>0.473 ± 0.052</t>
  </si>
  <si>
    <t>0.426 ± 0.050</t>
  </si>
  <si>
    <t>0.407 ± 0.043</t>
  </si>
  <si>
    <t>0.397 ± 0.044</t>
  </si>
  <si>
    <t>0.401 ± 0.057</t>
  </si>
  <si>
    <t>0.587 ± 0.051</t>
  </si>
  <si>
    <t>0.556 ± 0.044</t>
  </si>
  <si>
    <t>0.617 ± 0.061</t>
  </si>
  <si>
    <t>0.586 ± 0.037</t>
  </si>
  <si>
    <t>0.530 ± 0.040</t>
  </si>
  <si>
    <t>0.513 ± 0.031</t>
  </si>
  <si>
    <t>0.570 ± 0.047</t>
  </si>
  <si>
    <t>0.545 ± 0.038</t>
  </si>
  <si>
    <t>0.552 ± 0.061</t>
  </si>
  <si>
    <t>0.529 ± 0.035</t>
  </si>
  <si>
    <t>0.592 ± 0.063</t>
  </si>
  <si>
    <t>0.551 ± 0.026</t>
  </si>
  <si>
    <t>0.660 ± 0.080</t>
  </si>
  <si>
    <t>0.641 ± 0.080</t>
  </si>
  <si>
    <t>0.555 ± 0.043</t>
  </si>
  <si>
    <t>0.525 ± 0.026</t>
  </si>
  <si>
    <t>0.546 ± 0.071</t>
  </si>
  <si>
    <t>0.516 ± 0.044</t>
  </si>
  <si>
    <t>0.596 ± 0.060</t>
  </si>
  <si>
    <t>0.559 ± 0.046</t>
  </si>
  <si>
    <t>0.530 ± 0.048</t>
  </si>
  <si>
    <t>0.518 ± 0.050</t>
  </si>
  <si>
    <t>0.618 ± 0.040</t>
  </si>
  <si>
    <t>0.627 ± 0.168</t>
  </si>
  <si>
    <t>0.641 ± 0.088</t>
  </si>
  <si>
    <t>0.606 ± 0.059</t>
  </si>
  <si>
    <t>0.511 ± 0.059</t>
  </si>
  <si>
    <t>0.473 ± 0.032</t>
  </si>
  <si>
    <t>0.890 ± 0.182</t>
  </si>
  <si>
    <t>0.923 ± 0.184</t>
  </si>
  <si>
    <t>0.620 ± 0.113</t>
  </si>
  <si>
    <t>0.572 ± 0.064</t>
  </si>
  <si>
    <t>0.597 ± 0.129</t>
  </si>
  <si>
    <t>0.559 ± 0.064</t>
  </si>
  <si>
    <t>0.569 ± 0.106</t>
  </si>
  <si>
    <t>0.521 ± 0.046</t>
  </si>
  <si>
    <t>0.522 ± 0.057</t>
  </si>
  <si>
    <t>0.501 ± 0.036</t>
  </si>
  <si>
    <t>0.710 ± 0.081</t>
  </si>
  <si>
    <t>0.733 ± 0.067</t>
  </si>
  <si>
    <t>0.839 ± 0.139</t>
  </si>
  <si>
    <t>0.744 ± 0.053</t>
  </si>
  <si>
    <t>0.959 ± 0.139</t>
  </si>
  <si>
    <t>1.003 ± 0.165</t>
  </si>
  <si>
    <t>0.991 ± 0.155</t>
  </si>
  <si>
    <t>0.993 ± 0.113</t>
  </si>
  <si>
    <t>0.530 ± 0.053</t>
  </si>
  <si>
    <t>0.496 ± 0.040</t>
  </si>
  <si>
    <t>0.540 ± 0.046</t>
  </si>
  <si>
    <t>0.488 ± 0.034</t>
  </si>
  <si>
    <t>0.705 ± 0.047</t>
  </si>
  <si>
    <t>0.695 ± 0.039</t>
  </si>
  <si>
    <t>0.720 ± 0.048</t>
  </si>
  <si>
    <t>0.719 ± 0.036</t>
  </si>
  <si>
    <t>0.737 ± 0.047</t>
  </si>
  <si>
    <t>0.746 ± 0.048</t>
  </si>
  <si>
    <t>0.745 ± 0.071</t>
  </si>
  <si>
    <t>0.743 ± 0.076</t>
  </si>
  <si>
    <t>0.720 ± 0.040</t>
  </si>
  <si>
    <t>0.735 ± 0.056</t>
  </si>
  <si>
    <t>0.689 ± 0.033</t>
  </si>
  <si>
    <t>0.698 ± 0.027</t>
  </si>
  <si>
    <t>0.712 ± 0.069</t>
  </si>
  <si>
    <t>0.679 ± 0.044</t>
  </si>
  <si>
    <t>0.726 ± 0.091</t>
  </si>
  <si>
    <t>0.716 ± 0.066</t>
  </si>
  <si>
    <t>0.693 ± 0.093</t>
  </si>
  <si>
    <t>0.705 ± 0.076</t>
  </si>
  <si>
    <t>0.724 ± 0.104</t>
  </si>
  <si>
    <t>0.712 ± 0.062</t>
  </si>
  <si>
    <t>0.747 ± 0.054</t>
  </si>
  <si>
    <t>0.758 ± 0.067</t>
  </si>
  <si>
    <t>0.794 ± 0.088</t>
  </si>
  <si>
    <t>0.796 ± 0.033</t>
  </si>
  <si>
    <t>0.947 ± 0.175</t>
  </si>
  <si>
    <t>1.033 ± 0.074</t>
  </si>
  <si>
    <t>0.701 ± 0.052</t>
  </si>
  <si>
    <t>0.669 ± 0.040</t>
  </si>
  <si>
    <t>0.773 ± 0.153</t>
  </si>
  <si>
    <t>0.717 ± 0.039</t>
  </si>
  <si>
    <t>0.788 ± 0.130</t>
  </si>
  <si>
    <t>0.781 ± 0.056</t>
  </si>
  <si>
    <t>0.845 ± 0.128</t>
  </si>
  <si>
    <t>0.844 ± 0.114</t>
  </si>
  <si>
    <t>0.775 ± 0.072</t>
  </si>
  <si>
    <t>0.790 ± 0.062</t>
  </si>
  <si>
    <t>0.864 ± 0.111</t>
  </si>
  <si>
    <t>0.843 ± 0.037</t>
  </si>
  <si>
    <t>0.795 ± 0.094</t>
  </si>
  <si>
    <t>0.775 ± 0.043</t>
  </si>
  <si>
    <t>0.846 ± 0.130</t>
  </si>
  <si>
    <t>0.838 ± 0.066</t>
  </si>
  <si>
    <t>0.887 ± 0.139</t>
  </si>
  <si>
    <t>0.849 ± 0.054</t>
  </si>
  <si>
    <t>0.761 ± 0.065</t>
  </si>
  <si>
    <t>0.744 ± 0.042</t>
  </si>
  <si>
    <t>0.769 ± 0.105</t>
  </si>
  <si>
    <t>0.771 ± 0.043</t>
  </si>
  <si>
    <t>0.786 ± 0.067</t>
  </si>
  <si>
    <t>0.833 ± 0.095</t>
  </si>
  <si>
    <t>0.794 ± 0.046</t>
  </si>
  <si>
    <t>0.796 ± 0.054</t>
  </si>
  <si>
    <t>0.862 ± 0.065</t>
  </si>
  <si>
    <t>0.900 ± 0.064</t>
  </si>
  <si>
    <t>0.880 ± 0.046</t>
  </si>
  <si>
    <t>0.855 ± 0.049</t>
  </si>
  <si>
    <t>1.057 ± 0.064</t>
  </si>
  <si>
    <t>1.097 ± 0.076</t>
  </si>
  <si>
    <t>0.865 ± 0.065</t>
  </si>
  <si>
    <t>0.894 ± 0.061</t>
  </si>
  <si>
    <t>0.658 ± 0.051</t>
  </si>
  <si>
    <t>0.705 ± 0.074</t>
  </si>
  <si>
    <t>0.699 ± 0.033</t>
  </si>
  <si>
    <t>0.731 ± 0.049</t>
  </si>
  <si>
    <t>0.793 ± 0.031</t>
  </si>
  <si>
    <t>0.789 ± 0.031</t>
  </si>
  <si>
    <t>0.770 ± 0.039</t>
  </si>
  <si>
    <t>0.778 ± 0.056</t>
  </si>
  <si>
    <t>0.694 ± 0.033</t>
  </si>
  <si>
    <t>0.729 ± 0.039</t>
  </si>
  <si>
    <t>0.734 ± 0.040</t>
  </si>
  <si>
    <t>0.748 ± 0.040</t>
  </si>
  <si>
    <t>0.730 ± 0.032</t>
  </si>
  <si>
    <t>0.746 ± 0.040</t>
  </si>
  <si>
    <t>0.793 ± 0.050</t>
  </si>
  <si>
    <t>0.823 ± 0.045</t>
  </si>
  <si>
    <t>0.906 ± 0.083</t>
  </si>
  <si>
    <t>0.974 ± 0.110</t>
  </si>
  <si>
    <t>0.735 ± 0.027</t>
  </si>
  <si>
    <t>0.744 ± 0.031</t>
  </si>
  <si>
    <t>0.765 ± 0.048</t>
  </si>
  <si>
    <t>0.783 ± 0.064</t>
  </si>
  <si>
    <t>0.810 ± 0.037</t>
  </si>
  <si>
    <t>0.833 ± 0.033</t>
  </si>
  <si>
    <t>0.740 ± 0.045</t>
  </si>
  <si>
    <t>0.758 ± 0.068</t>
  </si>
  <si>
    <t>0.812 ± 0.052</t>
  </si>
  <si>
    <t>0.846 ± 0.093</t>
  </si>
  <si>
    <t>0.840 ± 0.053</t>
  </si>
  <si>
    <t>0.823 ± 0.051</t>
  </si>
  <si>
    <t>0.741 ± 0.040</t>
  </si>
  <si>
    <t>0.772 ± 0.049</t>
  </si>
  <si>
    <t>1.647 ± 0.211</t>
  </si>
  <si>
    <t>1.725 ± 0.195</t>
  </si>
  <si>
    <t>0.893 ± 0.064</t>
  </si>
  <si>
    <t>0.902 ± 0.050</t>
  </si>
  <si>
    <t>0.911 ± 0.091</t>
  </si>
  <si>
    <t>0.940 ± 0.088</t>
  </si>
  <si>
    <t>0.910 ± 0.051</t>
  </si>
  <si>
    <t>0.910 ± 0.050</t>
  </si>
  <si>
    <t>0.774 ± 0.042</t>
  </si>
  <si>
    <t>0.801 ± 0.069</t>
  </si>
  <si>
    <t>0.830 ± 0.058</t>
  </si>
  <si>
    <t>0.880 ± 0.052</t>
  </si>
  <si>
    <t>1.165 ± 0.193</t>
  </si>
  <si>
    <t>1.054 ± 0.068</t>
  </si>
  <si>
    <t>0.710 ± 0.036</t>
  </si>
  <si>
    <t>0.707 ± 0.025</t>
  </si>
  <si>
    <t>0.768 ± 0.064</t>
  </si>
  <si>
    <t>0.810 ± 0.068</t>
  </si>
  <si>
    <t>0.738 ± 0.049</t>
  </si>
  <si>
    <t>0.745 ± 0.053</t>
  </si>
  <si>
    <t>0.752 ± 0.059</t>
  </si>
  <si>
    <t>0.735 ± 0.047</t>
  </si>
  <si>
    <t>0.767 ± 0.068</t>
  </si>
  <si>
    <t>0.728 ± 0.038</t>
  </si>
  <si>
    <t>0.710 ± 0.031</t>
  </si>
  <si>
    <t>0.698 ± 0.025</t>
  </si>
  <si>
    <t>0.725 ± 0.070</t>
  </si>
  <si>
    <t>0.698 ± 0.069</t>
  </si>
  <si>
    <t>0.742 ± 0.075</t>
  </si>
  <si>
    <t>0.726 ± 0.089</t>
  </si>
  <si>
    <t>0.712 ± 0.095</t>
  </si>
  <si>
    <t>0.752 ± 0.108</t>
  </si>
  <si>
    <t>0.759 ± 0.128</t>
  </si>
  <si>
    <t>0.728 ± 0.069</t>
  </si>
  <si>
    <t>0.765 ± 0.078</t>
  </si>
  <si>
    <t>0.748 ± 0.050</t>
  </si>
  <si>
    <t>0.802 ± 0.077</t>
  </si>
  <si>
    <t>0.813 ± 0.061</t>
  </si>
  <si>
    <t>1.056 ± 0.109</t>
  </si>
  <si>
    <t>1.158 ± 0.134</t>
  </si>
  <si>
    <t>0.719 ± 0.044</t>
  </si>
  <si>
    <t>0.711 ± 0.041</t>
  </si>
  <si>
    <t>0.801 ± 0.138</t>
  </si>
  <si>
    <t>0.731 ± 0.034</t>
  </si>
  <si>
    <t>0.781 ± 0.114</t>
  </si>
  <si>
    <t>0.770 ± 0.050</t>
  </si>
  <si>
    <t>0.978 ± 0.220</t>
  </si>
  <si>
    <t>1.072 ± 0.183</t>
  </si>
  <si>
    <t>0.781 ± 0.077</t>
  </si>
  <si>
    <t>0.773 ± 0.078</t>
  </si>
  <si>
    <t>0.846 ± 0.124</t>
  </si>
  <si>
    <t>0.787 ± 0.035</t>
  </si>
  <si>
    <t>0.804 ± 0.092</t>
  </si>
  <si>
    <t>0.750 ± 0.040</t>
  </si>
  <si>
    <t>0.875 ± 0.160</t>
  </si>
  <si>
    <t>0.809 ± 0.036</t>
  </si>
  <si>
    <t>0.915 ± 0.144</t>
  </si>
  <si>
    <t>0.866 ± 0.042</t>
  </si>
  <si>
    <t>0.761 ± 0.041</t>
  </si>
  <si>
    <t>0.738 ± 0.048</t>
  </si>
  <si>
    <t>0.808 ± 0.124</t>
  </si>
  <si>
    <t>0.826 ± 0.056</t>
  </si>
  <si>
    <t>0.798 ± 0.074</t>
  </si>
  <si>
    <t>0.765 ± 0.068</t>
  </si>
  <si>
    <t>0.752 ± 0.036</t>
  </si>
  <si>
    <t>0.772 ± 0.044</t>
  </si>
  <si>
    <t>0.886 ± 0.066</t>
  </si>
  <si>
    <t>0.914 ± 0.080</t>
  </si>
  <si>
    <t>0.895 ± 0.082</t>
  </si>
  <si>
    <t>0.854 ± 0.050</t>
  </si>
  <si>
    <t>1.091 ± 0.114</t>
  </si>
  <si>
    <t>1.063 ± 0.059</t>
  </si>
  <si>
    <t>0.798 ± 0.044</t>
  </si>
  <si>
    <t>0.822 ± 0.053</t>
  </si>
  <si>
    <t>0.652 ± 0.045</t>
  </si>
  <si>
    <t>0.660 ± 0.052</t>
  </si>
  <si>
    <t>0.665 ± 0.035</t>
  </si>
  <si>
    <t>0.692 ± 0.058</t>
  </si>
  <si>
    <t>0.809 ± 0.033</t>
  </si>
  <si>
    <t>0.801 ± 0.045</t>
  </si>
  <si>
    <t>0.790 ± 0.053</t>
  </si>
  <si>
    <t>0.779 ± 0.039</t>
  </si>
  <si>
    <t>0.707 ± 0.037</t>
  </si>
  <si>
    <t>0.717 ± 0.027</t>
  </si>
  <si>
    <t>0.757 ± 0.041</t>
  </si>
  <si>
    <t>0.754 ± 0.034</t>
  </si>
  <si>
    <t>0.736 ± 0.035</t>
  </si>
  <si>
    <t>0.730 ± 0.034</t>
  </si>
  <si>
    <t>0.779 ± 0.034</t>
  </si>
  <si>
    <t>0.761 ± 0.034</t>
  </si>
  <si>
    <t>0.892 ± 0.051</t>
  </si>
  <si>
    <t>0.917 ± 0.083</t>
  </si>
  <si>
    <t>0.721 ± 0.026</t>
  </si>
  <si>
    <t>0.712 ± 0.024</t>
  </si>
  <si>
    <t>0.745 ± 0.060</t>
  </si>
  <si>
    <t>0.801 ± 0.036</t>
  </si>
  <si>
    <t>0.788 ± 0.047</t>
  </si>
  <si>
    <t>0.690 ± 0.048</t>
  </si>
  <si>
    <t>0.694 ± 0.050</t>
  </si>
  <si>
    <t>0.791 ± 0.037</t>
  </si>
  <si>
    <t>0.832 ± 0.202</t>
  </si>
  <si>
    <t>0.854 ± 0.066</t>
  </si>
  <si>
    <t>0.838 ± 0.069</t>
  </si>
  <si>
    <t>0.727 ± 0.034</t>
  </si>
  <si>
    <t>0.741 ± 0.032</t>
  </si>
  <si>
    <t>1.236 ± 0.146</t>
  </si>
  <si>
    <t>1.310 ± 0.188</t>
  </si>
  <si>
    <t>0.958 ± 0.080</t>
  </si>
  <si>
    <t>0.940 ± 0.058</t>
  </si>
  <si>
    <t>0.908 ± 0.089</t>
  </si>
  <si>
    <t>0.918 ± 0.061</t>
  </si>
  <si>
    <t>0.896 ± 0.067</t>
  </si>
  <si>
    <t>0.885 ± 0.041</t>
  </si>
  <si>
    <t>0.751 ± 0.035</t>
  </si>
  <si>
    <t>0.750 ± 0.043</t>
  </si>
  <si>
    <t>0.901 ± 0.073</t>
  </si>
  <si>
    <t>0.953 ± 0.076</t>
  </si>
  <si>
    <t>1.067 ± 0.122</t>
  </si>
  <si>
    <t>1.001 ± 0.069</t>
  </si>
  <si>
    <t>1.238 ± 0.106</t>
  </si>
  <si>
    <t>1.325 ± 0.170</t>
  </si>
  <si>
    <t>1.261 ± 0.128</t>
  </si>
  <si>
    <t>1.327 ± 0.114</t>
  </si>
  <si>
    <t>0.730 ± 0.033</t>
  </si>
  <si>
    <t>0.727 ± 0.040</t>
  </si>
  <si>
    <t>0.748 ± 0.021</t>
  </si>
  <si>
    <t>0.726 ± 0.031</t>
  </si>
  <si>
    <t>0.439 ± 0.041</t>
  </si>
  <si>
    <t>0.469 ± 0.021</t>
  </si>
  <si>
    <t>0.355 ± 0.028</t>
  </si>
  <si>
    <t>0.382 ± 0.010</t>
  </si>
  <si>
    <t>0.385 ± 0.031</t>
  </si>
  <si>
    <t>0.407 ± 0.012</t>
  </si>
  <si>
    <t>0.375 ± 0.034</t>
  </si>
  <si>
    <t>0.402 ± 0.013</t>
  </si>
  <si>
    <t>0.397 ± 0.039</t>
  </si>
  <si>
    <t>0.429 ± 0.016</t>
  </si>
  <si>
    <t>0.427 ± 0.038</t>
  </si>
  <si>
    <t>0.456 ± 0.013</t>
  </si>
  <si>
    <t>0.406 ± 0.043</t>
  </si>
  <si>
    <t>0.440 ± 0.016</t>
  </si>
  <si>
    <t>0.395 ± 0.042</t>
  </si>
  <si>
    <t>0.425 ± 0.024</t>
  </si>
  <si>
    <t>0.368 ± 0.032</t>
  </si>
  <si>
    <t>0.389 ± 0.017</t>
  </si>
  <si>
    <t>0.379 ± 0.042</t>
  </si>
  <si>
    <t>0.414 ± 0.019</t>
  </si>
  <si>
    <t>0.376 ± 0.037</t>
  </si>
  <si>
    <t>0.412 ± 0.016</t>
  </si>
  <si>
    <t>0.358 ± 0.027</t>
  </si>
  <si>
    <t>0.388 ± 0.009</t>
  </si>
  <si>
    <t>0.365 ± 0.047</t>
  </si>
  <si>
    <t>0.387 ± 0.019</t>
  </si>
  <si>
    <t>0.410 ± 0.047</t>
  </si>
  <si>
    <t>0.439 ± 0.020</t>
  </si>
  <si>
    <t>0.362 ± 0.039</t>
  </si>
  <si>
    <t>0.395 ± 0.014</t>
  </si>
  <si>
    <t>0.367 ± 0.032</t>
  </si>
  <si>
    <t>0.394 ± 0.017</t>
  </si>
  <si>
    <t>0.341 ± 0.033</t>
  </si>
  <si>
    <t>0.354 ± 0.021</t>
  </si>
  <si>
    <t>0.366 ± 0.037</t>
  </si>
  <si>
    <t>0.397 ± 0.013</t>
  </si>
  <si>
    <t>0.369 ± 0.031</t>
  </si>
  <si>
    <t>0.403 ± 0.017</t>
  </si>
  <si>
    <t>0.366 ± 0.031</t>
  </si>
  <si>
    <t>0.396 ± 0.014</t>
  </si>
  <si>
    <t>0.362 ± 0.031</t>
  </si>
  <si>
    <t>0.395 ± 0.016</t>
  </si>
  <si>
    <t>0.357 ± 0.027</t>
  </si>
  <si>
    <t>0.394 ± 0.016</t>
  </si>
  <si>
    <t>0.365 ± 0.034</t>
  </si>
  <si>
    <t>0.394 ± 0.011</t>
  </si>
  <si>
    <t>0.354 ± 0.030</t>
  </si>
  <si>
    <t>0.330 ± 0.025</t>
  </si>
  <si>
    <t>0.357 ± 0.012</t>
  </si>
  <si>
    <t>0.512 ± 0.076</t>
  </si>
  <si>
    <t>0.556 ± 0.024</t>
  </si>
  <si>
    <t>0.478 ± 0.092</t>
  </si>
  <si>
    <t>0.565 ± 0.033</t>
  </si>
  <si>
    <t>0.523 ± 0.068</t>
  </si>
  <si>
    <t>0.566 ± 0.023</t>
  </si>
  <si>
    <t>0.523 ± 0.085</t>
  </si>
  <si>
    <t>0.591 ± 0.022</t>
  </si>
  <si>
    <t>0.622 ± 0.085</t>
  </si>
  <si>
    <t>0.659 ± 0.030</t>
  </si>
  <si>
    <t>0.569 ± 0.064</t>
  </si>
  <si>
    <t>0.601 ± 0.017</t>
  </si>
  <si>
    <t>0.630 ± 0.053</t>
  </si>
  <si>
    <t>0.651 ± 0.028</t>
  </si>
  <si>
    <t>0.468 ± 0.067</t>
  </si>
  <si>
    <t>0.527 ± 0.019</t>
  </si>
  <si>
    <t>0.392 ± 0.054</t>
  </si>
  <si>
    <t>0.439 ± 0.026</t>
  </si>
  <si>
    <t>0.461 ± 0.053</t>
  </si>
  <si>
    <t>0.500 ± 0.025</t>
  </si>
  <si>
    <t>0.444 ± 0.042</t>
  </si>
  <si>
    <t>0.498 ± 0.038</t>
  </si>
  <si>
    <t>0.493 ± 0.076</t>
  </si>
  <si>
    <t>0.542 ± 0.019</t>
  </si>
  <si>
    <t>0.447 ± 0.073</t>
  </si>
  <si>
    <t>0.490 ± 0.022</t>
  </si>
  <si>
    <t>0.453 ± 0.082</t>
  </si>
  <si>
    <t>0.510 ± 0.053</t>
  </si>
  <si>
    <t>0.417 ± 0.064</t>
  </si>
  <si>
    <t>0.476 ± 0.020</t>
  </si>
  <si>
    <t>0.443 ± 0.067</t>
  </si>
  <si>
    <t>0.498 ± 0.039</t>
  </si>
  <si>
    <t>0.453 ± 0.068</t>
  </si>
  <si>
    <t>0.513 ± 0.017</t>
  </si>
  <si>
    <t>0.390 ± 0.056</t>
  </si>
  <si>
    <t>0.433 ± 0.026</t>
  </si>
  <si>
    <t>0.395 ± 0.071</t>
  </si>
  <si>
    <t>0.442 ± 0.034</t>
  </si>
  <si>
    <t>0.471 ± 0.062</t>
  </si>
  <si>
    <t>0.514 ± 0.025</t>
  </si>
  <si>
    <t>0.487 ± 0.076</t>
  </si>
  <si>
    <t>0.573 ± 0.022</t>
  </si>
  <si>
    <t>0.400 ± 0.093</t>
  </si>
  <si>
    <t>0.420 ± 0.047</t>
  </si>
  <si>
    <t>0.575 ± 0.090</t>
  </si>
  <si>
    <t>0.641 ± 0.029</t>
  </si>
  <si>
    <t>0.550 ± 0.093</t>
  </si>
  <si>
    <t>0.597 ± 0.039</t>
  </si>
  <si>
    <t>0.568 ± 0.069</t>
  </si>
  <si>
    <t>0.618 ± 0.023</t>
  </si>
  <si>
    <t>0.517 ± 0.061</t>
  </si>
  <si>
    <t>0.565 ± 0.027</t>
  </si>
  <si>
    <t>0.432 ± 0.051</t>
  </si>
  <si>
    <t>0.470 ± 0.019</t>
  </si>
  <si>
    <t>0.387 ± 0.083</t>
  </si>
  <si>
    <t>0.461 ± 0.023</t>
  </si>
  <si>
    <t>0.435 ± 0.045</t>
  </si>
  <si>
    <t>0.456 ± 0.015</t>
  </si>
  <si>
    <t>0.340 ± 0.023</t>
  </si>
  <si>
    <t>0.360 ± 0.009</t>
  </si>
  <si>
    <t>0.377 ± 0.033</t>
  </si>
  <si>
    <t>0.378 ± 0.032</t>
  </si>
  <si>
    <t>0.405 ± 0.012</t>
  </si>
  <si>
    <t>0.386 ± 0.036</t>
  </si>
  <si>
    <t>0.421 ± 0.013</t>
  </si>
  <si>
    <t>0.405 ± 0.037</t>
  </si>
  <si>
    <t>0.439 ± 0.015</t>
  </si>
  <si>
    <t>0.374 ± 0.039</t>
  </si>
  <si>
    <t>0.410 ± 0.011</t>
  </si>
  <si>
    <t>0.375 ± 0.033</t>
  </si>
  <si>
    <t>0.394 ± 0.013</t>
  </si>
  <si>
    <t>0.355 ± 0.032</t>
  </si>
  <si>
    <t>0.373 ± 0.018</t>
  </si>
  <si>
    <t>0.364 ± 0.042</t>
  </si>
  <si>
    <t>0.397 ± 0.015</t>
  </si>
  <si>
    <t>0.369 ± 0.040</t>
  </si>
  <si>
    <t>0.406 ± 0.011</t>
  </si>
  <si>
    <t>0.385 ± 0.013</t>
  </si>
  <si>
    <t>0.345 ± 0.034</t>
  </si>
  <si>
    <t>0.364 ± 0.008</t>
  </si>
  <si>
    <t>0.403 ± 0.046</t>
  </si>
  <si>
    <t>0.430 ± 0.015</t>
  </si>
  <si>
    <t>0.362 ± 0.036</t>
  </si>
  <si>
    <t>0.393 ± 0.010</t>
  </si>
  <si>
    <t>0.366 ± 0.039</t>
  </si>
  <si>
    <t>0.387 ± 0.010</t>
  </si>
  <si>
    <t>0.341 ± 0.023</t>
  </si>
  <si>
    <t>0.360 ± 0.023</t>
  </si>
  <si>
    <t>0.368 ± 0.034</t>
  </si>
  <si>
    <t>0.399 ± 0.015</t>
  </si>
  <si>
    <t>0.370 ± 0.026</t>
  </si>
  <si>
    <t>0.402 ± 0.016</t>
  </si>
  <si>
    <t>0.375 ± 0.028</t>
  </si>
  <si>
    <t>0.408 ± 0.012</t>
  </si>
  <si>
    <t>0.362 ± 0.026</t>
  </si>
  <si>
    <t>0.384 ± 0.018</t>
  </si>
  <si>
    <t>0.388 ± 0.023</t>
  </si>
  <si>
    <t>0.374 ± 0.033</t>
  </si>
  <si>
    <t>0.403 ± 0.013</t>
  </si>
  <si>
    <t>0.353 ± 0.026</t>
  </si>
  <si>
    <t>0.386 ± 0.015</t>
  </si>
  <si>
    <t>0.341 ± 0.030</t>
  </si>
  <si>
    <t>0.372 ± 0.017</t>
  </si>
  <si>
    <t>0.510 ± 0.055</t>
  </si>
  <si>
    <t>0.558 ± 0.034</t>
  </si>
  <si>
    <t>0.464 ± 0.076</t>
  </si>
  <si>
    <t>0.520 ± 0.027</t>
  </si>
  <si>
    <t>0.524 ± 0.068</t>
  </si>
  <si>
    <t>0.562 ± 0.024</t>
  </si>
  <si>
    <t>0.543 ± 0.096</t>
  </si>
  <si>
    <t>0.616 ± 0.023</t>
  </si>
  <si>
    <t>0.626 ± 0.069</t>
  </si>
  <si>
    <t>0.663 ± 0.026</t>
  </si>
  <si>
    <t>0.565 ± 0.070</t>
  </si>
  <si>
    <t>0.610 ± 0.023</t>
  </si>
  <si>
    <t>0.620 ± 0.059</t>
  </si>
  <si>
    <t>0.645 ± 0.031</t>
  </si>
  <si>
    <t>0.466 ± 0.062</t>
  </si>
  <si>
    <t>0.512 ± 0.023</t>
  </si>
  <si>
    <t>0.398 ± 0.058</t>
  </si>
  <si>
    <t>0.442 ± 0.021</t>
  </si>
  <si>
    <t>0.444 ± 0.054</t>
  </si>
  <si>
    <t>0.497 ± 0.025</t>
  </si>
  <si>
    <t>0.436 ± 0.057</t>
  </si>
  <si>
    <t>0.481 ± 0.029</t>
  </si>
  <si>
    <t>0.438 ± 0.071</t>
  </si>
  <si>
    <t>0.475 ± 0.022</t>
  </si>
  <si>
    <t>0.424 ± 0.077</t>
  </si>
  <si>
    <t>0.482 ± 0.016</t>
  </si>
  <si>
    <t>0.524 ± 0.035</t>
  </si>
  <si>
    <t>0.421 ± 0.064</t>
  </si>
  <si>
    <t>0.471 ± 0.019</t>
  </si>
  <si>
    <t>0.461 ± 0.071</t>
  </si>
  <si>
    <t>0.510 ± 0.029</t>
  </si>
  <si>
    <t>0.455 ± 0.061</t>
  </si>
  <si>
    <t>0.506 ± 0.024</t>
  </si>
  <si>
    <t>0.426 ± 0.060</t>
  </si>
  <si>
    <t>0.462 ± 0.032</t>
  </si>
  <si>
    <t>0.395 ± 0.050</t>
  </si>
  <si>
    <t>0.442 ± 0.040</t>
  </si>
  <si>
    <t>0.462 ± 0.068</t>
  </si>
  <si>
    <t>0.505 ± 0.028</t>
  </si>
  <si>
    <t>0.497 ± 0.072</t>
  </si>
  <si>
    <t>0.581 ± 0.025</t>
  </si>
  <si>
    <t>0.504 ± 0.112</t>
  </si>
  <si>
    <t>0.534 ± 0.061</t>
  </si>
  <si>
    <t>0.575 ± 0.084</t>
  </si>
  <si>
    <t>0.627 ± 0.033</t>
  </si>
  <si>
    <t>0.556 ± 0.087</t>
  </si>
  <si>
    <t>0.613 ± 0.030</t>
  </si>
  <si>
    <t>0.579 ± 0.084</t>
  </si>
  <si>
    <t>0.633 ± 0.028</t>
  </si>
  <si>
    <t>0.516 ± 0.064</t>
  </si>
  <si>
    <t>0.553 ± 0.018</t>
  </si>
  <si>
    <t>0.412 ± 0.055</t>
  </si>
  <si>
    <t>0.451 ± 0.018</t>
  </si>
  <si>
    <t>0.406 ± 0.069</t>
  </si>
  <si>
    <t>0.476 ± 0.018</t>
  </si>
  <si>
    <t>0.414 ± 0.092</t>
  </si>
  <si>
    <t>0.453 ± 0.044</t>
  </si>
  <si>
    <t>0.399 ± 0.091</t>
  </si>
  <si>
    <t>0.467 ± 0.034</t>
  </si>
  <si>
    <t>0.466 ± 0.077</t>
  </si>
  <si>
    <t>0.527 ± 0.028</t>
  </si>
  <si>
    <t>0.467 ± 0.069</t>
  </si>
  <si>
    <t>0.536 ± 0.025</t>
  </si>
  <si>
    <t>CC_Anterior</t>
  </si>
  <si>
    <t>1038.125 ± 273.940</t>
  </si>
  <si>
    <t>737.719 ± 154.611</t>
  </si>
  <si>
    <t>CC_Central</t>
  </si>
  <si>
    <t>666.750 ± 171.816</t>
  </si>
  <si>
    <t>523.487 ± 168.013</t>
  </si>
  <si>
    <t>CC_Mid_Anterior</t>
  </si>
  <si>
    <t>537.531 ± 170.927</t>
  </si>
  <si>
    <t>460.662 ± 132.599</t>
  </si>
  <si>
    <t>CC_Mid_Posterior</t>
  </si>
  <si>
    <t>524.956 ± 124.139</t>
  </si>
  <si>
    <t>422.144 ± 114.407</t>
  </si>
  <si>
    <t>CC_Posterior</t>
  </si>
  <si>
    <t>1006.075 ± 148.605</t>
  </si>
  <si>
    <t>851.488 ± 126.484</t>
  </si>
  <si>
    <t>Left_Accumbens_area</t>
  </si>
  <si>
    <t>487.506 ± 81.629</t>
  </si>
  <si>
    <t>409.812 ± 73.749</t>
  </si>
  <si>
    <t>Left_Amygdala</t>
  </si>
  <si>
    <t>1637.781 ± 234.477</t>
  </si>
  <si>
    <t>1621.075 ± 217.534</t>
  </si>
  <si>
    <t>Left_Caudate</t>
  </si>
  <si>
    <t>3361.812 ± 523.970</t>
  </si>
  <si>
    <t>3061.450 ± 472.870</t>
  </si>
  <si>
    <t>Left_Hippocampus</t>
  </si>
  <si>
    <t>3980.400 ± 515.475</t>
  </si>
  <si>
    <t>3844.800 ± 444.611</t>
  </si>
  <si>
    <t>Left_Pallidum</t>
  </si>
  <si>
    <t>2013.331 ± 235.382</t>
  </si>
  <si>
    <t>1817.913 ± 213.516</t>
  </si>
  <si>
    <t>Left_Putamen</t>
  </si>
  <si>
    <t>4606.262 ± 382.716</t>
  </si>
  <si>
    <t>4468.181 ± 486.861</t>
  </si>
  <si>
    <t>Left_Thalamus</t>
  </si>
  <si>
    <t>6753.056 ± 810.405</t>
  </si>
  <si>
    <t>6123.587 ± 762.029</t>
  </si>
  <si>
    <t>Left_VentralDC</t>
  </si>
  <si>
    <t>4007.162 ± 531.633</t>
  </si>
  <si>
    <t>3744.513 ± 377.858</t>
  </si>
  <si>
    <t>Right_Accumbens_area</t>
  </si>
  <si>
    <t>526.444 ± 77.856</t>
  </si>
  <si>
    <t>440.200 ± 82.455</t>
  </si>
  <si>
    <t>Right_Amygdala</t>
  </si>
  <si>
    <t>1821.487 ± 226.932</t>
  </si>
  <si>
    <t>1776.894 ± 282.724</t>
  </si>
  <si>
    <t>Right_Caudate</t>
  </si>
  <si>
    <t>3541.444 ± 537.906</t>
  </si>
  <si>
    <t>3195.587 ± 499.375</t>
  </si>
  <si>
    <t>Right_Hippocampus</t>
  </si>
  <si>
    <t>4078.381 ± 536.585</t>
  </si>
  <si>
    <t>3896.812 ± 540.752</t>
  </si>
  <si>
    <t>Right_Pallidum</t>
  </si>
  <si>
    <t>1919.438 ± 218.901</t>
  </si>
  <si>
    <t>1788.444 ± 191.607</t>
  </si>
  <si>
    <t>Right_Putamen</t>
  </si>
  <si>
    <t>4652.944 ± 362.724</t>
  </si>
  <si>
    <t>4456.837 ± 590.730</t>
  </si>
  <si>
    <t>Right_Thalamus</t>
  </si>
  <si>
    <t>6451.863 ± 790.220</t>
  </si>
  <si>
    <t>5904.981 ± 709.303</t>
  </si>
  <si>
    <t>Right_VentralDC</t>
  </si>
  <si>
    <t>3928.875 ± 459.614</t>
  </si>
  <si>
    <t>3710.581 ± 369.743</t>
  </si>
  <si>
    <t>caudalanteriorcingulate</t>
  </si>
  <si>
    <t>2.259 ± 0.196</t>
  </si>
  <si>
    <t>2.202 ± 0.194</t>
  </si>
  <si>
    <t>caudalmiddlefrontal</t>
  </si>
  <si>
    <t>2.400 ± 0.115</t>
  </si>
  <si>
    <t>2.388 ± 0.172</t>
  </si>
  <si>
    <t>cuneus</t>
  </si>
  <si>
    <t>1.837 ± 0.115</t>
  </si>
  <si>
    <t>1.800 ± 0.089</t>
  </si>
  <si>
    <t>entorhinal</t>
  </si>
  <si>
    <t>3.314 ± 0.326</t>
  </si>
  <si>
    <t>3.272 ± 0.384</t>
  </si>
  <si>
    <t>fusiform</t>
  </si>
  <si>
    <t>2.623 ± 0.080</t>
  </si>
  <si>
    <t>2.615 ± 0.125</t>
  </si>
  <si>
    <t>inferiorparietal</t>
  </si>
  <si>
    <t>2.308 ± 0.078</t>
  </si>
  <si>
    <t>2.284 ± 0.084</t>
  </si>
  <si>
    <t>inferiortemporal</t>
  </si>
  <si>
    <t>2.741 ± 0.135</t>
  </si>
  <si>
    <t>2.703 ± 0.138</t>
  </si>
  <si>
    <t>insula</t>
  </si>
  <si>
    <t>2.963 ± 0.147</t>
  </si>
  <si>
    <t>2.939 ± 0.147</t>
  </si>
  <si>
    <t>isthmuscingulate</t>
  </si>
  <si>
    <t>2.178 ± 0.110</t>
  </si>
  <si>
    <t>2.145 ± 0.192</t>
  </si>
  <si>
    <t>lateraloccipital</t>
  </si>
  <si>
    <t>2.097 ± 0.089</t>
  </si>
  <si>
    <t>2.102 ± 0.095</t>
  </si>
  <si>
    <t>lateralorbitofrontal</t>
  </si>
  <si>
    <t>2.464 ± 0.090</t>
  </si>
  <si>
    <t>2.424 ± 0.081</t>
  </si>
  <si>
    <t>lingual</t>
  </si>
  <si>
    <t>1.958 ± 0.106</t>
  </si>
  <si>
    <t>1.943 ± 0.081</t>
  </si>
  <si>
    <t>medialorbitofrontal</t>
  </si>
  <si>
    <t>2.384 ± 0.133</t>
  </si>
  <si>
    <t>2.332 ± 0.109</t>
  </si>
  <si>
    <t>middletemporal</t>
  </si>
  <si>
    <t>2.731 ± 0.113</t>
  </si>
  <si>
    <t>2.633 ± 0.089</t>
  </si>
  <si>
    <t>paracentral</t>
  </si>
  <si>
    <t>2.377 ± 0.136</t>
  </si>
  <si>
    <t>2.342 ± 0.108</t>
  </si>
  <si>
    <t>parahippocampal</t>
  </si>
  <si>
    <t>2.625 ± 0.245</t>
  </si>
  <si>
    <t>2.596 ± 0.165</t>
  </si>
  <si>
    <t>parsopercularis</t>
  </si>
  <si>
    <t>2.466 ± 0.099</t>
  </si>
  <si>
    <t>2.402 ± 0.100</t>
  </si>
  <si>
    <t>parsorbitalis</t>
  </si>
  <si>
    <t>2.582 ± 0.131</t>
  </si>
  <si>
    <t>2.438 ± 0.134</t>
  </si>
  <si>
    <t>parstriangularis</t>
  </si>
  <si>
    <t>2.335 ± 0.101</t>
  </si>
  <si>
    <t>2.326 ± 0.166</t>
  </si>
  <si>
    <t>pericalcarine</t>
  </si>
  <si>
    <t>1.604 ± 0.113</t>
  </si>
  <si>
    <t>1.529 ± 0.146</t>
  </si>
  <si>
    <t>postcentral</t>
  </si>
  <si>
    <t>2.015 ± 0.081</t>
  </si>
  <si>
    <t>1.925 ± 0.099</t>
  </si>
  <si>
    <t>posteriorcingulate</t>
  </si>
  <si>
    <t>2.274 ± 0.085</t>
  </si>
  <si>
    <t>2.282 ± 0.256</t>
  </si>
  <si>
    <t>precentral</t>
  </si>
  <si>
    <t>2.468 ± 0.153</t>
  </si>
  <si>
    <t>2.397 ± 0.092</t>
  </si>
  <si>
    <t>precuneus</t>
  </si>
  <si>
    <t>2.257 ± 0.101</t>
  </si>
  <si>
    <t>2.238 ± 0.067</t>
  </si>
  <si>
    <t>rostralanteriorcingulate</t>
  </si>
  <si>
    <t>2.610 ± 0.139</t>
  </si>
  <si>
    <t>2.533 ± 0.134</t>
  </si>
  <si>
    <t>rostralmiddlefrontal</t>
  </si>
  <si>
    <t>2.270 ± 0.092</t>
  </si>
  <si>
    <t>2.194 ± 0.124</t>
  </si>
  <si>
    <t>superiorfrontal</t>
  </si>
  <si>
    <t>2.501 ± 0.106</t>
  </si>
  <si>
    <t>2.454 ± 0.091</t>
  </si>
  <si>
    <t>superiorparietal</t>
  </si>
  <si>
    <t>2.063 ± 0.119</t>
  </si>
  <si>
    <t>2.055 ± 0.059</t>
  </si>
  <si>
    <t>superiortemporal</t>
  </si>
  <si>
    <t>2.795 ± 0.121</t>
  </si>
  <si>
    <t>2.718 ± 0.119</t>
  </si>
  <si>
    <t>supramarginal</t>
  </si>
  <si>
    <t>2.446 ± 0.103</t>
  </si>
  <si>
    <t>2.369 ± 0.090</t>
  </si>
  <si>
    <t>transversetemporal</t>
  </si>
  <si>
    <t>2.345 ± 0.250</t>
  </si>
  <si>
    <t>2.241 ± 0.327</t>
  </si>
  <si>
    <t>2.434 ± 0.162</t>
  </si>
  <si>
    <t>2.415 ± 0.118</t>
  </si>
  <si>
    <t>2.401 ± 0.113</t>
  </si>
  <si>
    <t>2.345 ± 0.163</t>
  </si>
  <si>
    <t>1.901 ± 0.107</t>
  </si>
  <si>
    <t>1.831 ± 0.102</t>
  </si>
  <si>
    <t>3.216 ± 0.317</t>
  </si>
  <si>
    <t>3.215 ± 0.358</t>
  </si>
  <si>
    <t>2.620 ± 0.122</t>
  </si>
  <si>
    <t>2.607 ± 0.135</t>
  </si>
  <si>
    <t>2.320 ± 0.085</t>
  </si>
  <si>
    <t>2.288 ± 0.124</t>
  </si>
  <si>
    <t>2.771 ± 0.159</t>
  </si>
  <si>
    <t>2.636 ± 0.156</t>
  </si>
  <si>
    <t>2.991 ± 0.153</t>
  </si>
  <si>
    <t>2.910 ± 0.105</t>
  </si>
  <si>
    <t>2.214 ± 0.102</t>
  </si>
  <si>
    <t>2.204 ± 0.116</t>
  </si>
  <si>
    <t>2.098 ± 0.103</t>
  </si>
  <si>
    <t>2.105 ± 0.140</t>
  </si>
  <si>
    <t>2.515 ± 0.092</t>
  </si>
  <si>
    <t>2.486 ± 0.082</t>
  </si>
  <si>
    <t>1.907 ± 0.093</t>
  </si>
  <si>
    <t>1.879 ± 0.118</t>
  </si>
  <si>
    <t>2.367 ± 0.099</t>
  </si>
  <si>
    <t>2.292 ± 0.089</t>
  </si>
  <si>
    <t>2.631 ± 0.078</t>
  </si>
  <si>
    <t>2.549 ± 0.091</t>
  </si>
  <si>
    <t>2.388 ± 0.112</t>
  </si>
  <si>
    <t>2.398 ± 0.100</t>
  </si>
  <si>
    <t>2.693 ± 0.275</t>
  </si>
  <si>
    <t>2.625 ± 0.264</t>
  </si>
  <si>
    <t>2.502 ± 0.093</t>
  </si>
  <si>
    <t>2.436 ± 0.098</t>
  </si>
  <si>
    <t>2.612 ± 0.138</t>
  </si>
  <si>
    <t>2.554 ± 0.123</t>
  </si>
  <si>
    <t>2.338 ± 0.109</t>
  </si>
  <si>
    <t>2.237 ± 0.159</t>
  </si>
  <si>
    <t>1.559 ± 0.097</t>
  </si>
  <si>
    <t>1.518 ± 0.108</t>
  </si>
  <si>
    <t>2.025 ± 0.064</t>
  </si>
  <si>
    <t>1.964 ± 0.139</t>
  </si>
  <si>
    <t>2.314 ± 0.111</t>
  </si>
  <si>
    <t>2.326 ± 0.234</t>
  </si>
  <si>
    <t>2.497 ± 0.094</t>
  </si>
  <si>
    <t>2.420 ± 0.095</t>
  </si>
  <si>
    <t>2.344 ± 0.094</t>
  </si>
  <si>
    <t>2.295 ± 0.083</t>
  </si>
  <si>
    <t>2.574 ± 0.185</t>
  </si>
  <si>
    <t>2.516 ± 0.188</t>
  </si>
  <si>
    <t>2.274 ± 0.105</t>
  </si>
  <si>
    <t>2.229 ± 0.212</t>
  </si>
  <si>
    <t>2.492 ± 0.102</t>
  </si>
  <si>
    <t>2.456 ± 0.106</t>
  </si>
  <si>
    <t>2.119 ± 0.125</t>
  </si>
  <si>
    <t>2.093 ± 0.111</t>
  </si>
  <si>
    <t>2.715 ± 0.163</t>
  </si>
  <si>
    <t>2.634 ± 0.063</t>
  </si>
  <si>
    <t>2.428 ± 0.106</t>
  </si>
  <si>
    <t>2.381 ± 0.072</t>
  </si>
  <si>
    <t>2.230 ± 0.281</t>
  </si>
  <si>
    <t>2.224 ± 0.415</t>
  </si>
  <si>
    <t>Left_Cerebellum_White_Matter</t>
  </si>
  <si>
    <t>12623.066 ± 2074.875</t>
  </si>
  <si>
    <t>8880.170 ± 1679.946</t>
  </si>
  <si>
    <t>Left_Cerebellum_Cortex</t>
  </si>
  <si>
    <t>41384.771 ± 5416.682</t>
  </si>
  <si>
    <t>25032.531 ± 7168.378</t>
  </si>
  <si>
    <t>Right_Cerebellum_White_Matter</t>
  </si>
  <si>
    <t>12537.681 ± 2111.617</t>
  </si>
  <si>
    <t>8749.668 ± 1628.447</t>
  </si>
  <si>
    <t>Right_Cerebellum_Cortex</t>
  </si>
  <si>
    <t>41152.228 ± 4990.159</t>
  </si>
  <si>
    <t>24694.078 ± 6801.507</t>
  </si>
  <si>
    <t>Cbm_Left_I_IV</t>
  </si>
  <si>
    <t>2975.023 ± 386.591</t>
  </si>
  <si>
    <t>1577.387 ± 366.191</t>
  </si>
  <si>
    <t>Cbm_Right_I_IV</t>
  </si>
  <si>
    <t>2799.739 ± 409.131</t>
  </si>
  <si>
    <t>1593.507 ± 291.927</t>
  </si>
  <si>
    <t>Cbm_Left_V</t>
  </si>
  <si>
    <t>3039.151 ± 533.196</t>
  </si>
  <si>
    <t>1749.564 ± 385.121</t>
  </si>
  <si>
    <t>Cbm_Right_V</t>
  </si>
  <si>
    <t>3087.045 ± 480.428</t>
  </si>
  <si>
    <t>1702.837 ± 445.542</t>
  </si>
  <si>
    <t>Cbm_Left_VI</t>
  </si>
  <si>
    <t>6054.641 ± 1322.557</t>
  </si>
  <si>
    <t>3515.219 ± 998.774</t>
  </si>
  <si>
    <t>Cbm_Vermis_VI</t>
  </si>
  <si>
    <t>1349.434 ± 193.153</t>
  </si>
  <si>
    <t>737.288 ± 250.404</t>
  </si>
  <si>
    <t>Cbm_Right_VI</t>
  </si>
  <si>
    <t>6113.156 ± 1222.695</t>
  </si>
  <si>
    <t>3354.003 ± 1000.848</t>
  </si>
  <si>
    <t>Cbm_Left_CrusI</t>
  </si>
  <si>
    <t>9358.412 ± 1515.687</t>
  </si>
  <si>
    <t>5628.533 ± 1730.109</t>
  </si>
  <si>
    <t>Cbm_Right_CrusI</t>
  </si>
  <si>
    <t>9583.282 ± 1379.348</t>
  </si>
  <si>
    <t>5503.793 ± 1573.842</t>
  </si>
  <si>
    <t>Cbm_Left_CrusII</t>
  </si>
  <si>
    <t>5451.586 ± 1194.713</t>
  </si>
  <si>
    <t>3439.820 ± 1410.457</t>
  </si>
  <si>
    <t>Cbm_Right_CrusII</t>
  </si>
  <si>
    <t>5537.880 ± 1262.106</t>
  </si>
  <si>
    <t>3755.947 ± 1575.001</t>
  </si>
  <si>
    <t>Cbm_Left_VIIb</t>
  </si>
  <si>
    <t>4078.530 ± 558.725</t>
  </si>
  <si>
    <t>2233.921 ± 937.392</t>
  </si>
  <si>
    <t>Cbm_Right_VIIb</t>
  </si>
  <si>
    <t>3861.637 ± 529.194</t>
  </si>
  <si>
    <t>2084.764 ± 812.284</t>
  </si>
  <si>
    <t>Cbm_Left_VIIIa</t>
  </si>
  <si>
    <t>4469.154 ± 971.583</t>
  </si>
  <si>
    <t>2800.545 ± 1123.643</t>
  </si>
  <si>
    <t>Cbm_Right_VIIIa</t>
  </si>
  <si>
    <t>4301.945 ± 795.147</t>
  </si>
  <si>
    <t>2575.680 ± 941.587</t>
  </si>
  <si>
    <t>Cbm_Left_VIIIb</t>
  </si>
  <si>
    <t>3190.283 ± 453.121</t>
  </si>
  <si>
    <t>2037.248 ± 418.417</t>
  </si>
  <si>
    <t>Cbm_Right_VIIIb</t>
  </si>
  <si>
    <t>3177.730 ± 505.791</t>
  </si>
  <si>
    <t>1946.092 ± 482.429</t>
  </si>
  <si>
    <t>Cbm_Left_IX</t>
  </si>
  <si>
    <t>2305.051 ± 373.232</t>
  </si>
  <si>
    <t>1820.547 ± 558.936</t>
  </si>
  <si>
    <t>Cbm_Vermis_IX</t>
  </si>
  <si>
    <t>814.100 ± 142.411</t>
  </si>
  <si>
    <t>646.440 ± 168.461</t>
  </si>
  <si>
    <t>Cbm_Right_IX</t>
  </si>
  <si>
    <t>2251.731 ± 359.290</t>
  </si>
  <si>
    <t>1953.002 ± 464.041</t>
  </si>
  <si>
    <t>Cbm_Left_X</t>
  </si>
  <si>
    <t>462.939 ± 52.953</t>
  </si>
  <si>
    <t>229.748 ± 93.644</t>
  </si>
  <si>
    <t>Cbm_Vermis_X</t>
  </si>
  <si>
    <t>346.257 ± 59.221</t>
  </si>
  <si>
    <t>270.706 ± 69.235</t>
  </si>
  <si>
    <t>Cbm_Right_X</t>
  </si>
  <si>
    <t>438.084 ± 43.420</t>
  </si>
  <si>
    <t>224.452 ± 110.859</t>
  </si>
  <si>
    <t>Cbm_Vermis_VII</t>
  </si>
  <si>
    <t>643.584 ± 134.638</t>
  </si>
  <si>
    <t>320.737 ± 151.625</t>
  </si>
  <si>
    <t>Cbm_Vermis_VIII</t>
  </si>
  <si>
    <t>1635.151 ± 247.146</t>
  </si>
  <si>
    <t>1074.830 ± 364.256</t>
  </si>
  <si>
    <t>Cbm_Vermis</t>
  </si>
  <si>
    <t>4788.525 ± 606.333</t>
  </si>
  <si>
    <t>3050.001 ± 872.279</t>
  </si>
  <si>
    <t>Medulla</t>
  </si>
  <si>
    <t>4761.095 ± 638.694</t>
  </si>
  <si>
    <t>4403.958 ± 436.637</t>
  </si>
  <si>
    <t>Pons</t>
  </si>
  <si>
    <t>14959.445 ± 2588.674</t>
  </si>
  <si>
    <t>13804.681 ± 1272.173</t>
  </si>
  <si>
    <t>SCP</t>
  </si>
  <si>
    <t>242.118 ± 40.303</t>
  </si>
  <si>
    <t>172.621 ± 30.663</t>
  </si>
  <si>
    <t>Midbrain</t>
  </si>
  <si>
    <t>6384.616 ± 840.267</t>
  </si>
  <si>
    <t>6020.550 ± 534.049</t>
  </si>
  <si>
    <t>Whole_brainstem</t>
  </si>
  <si>
    <t>26347.274 ± 3998.601</t>
  </si>
  <si>
    <t>24401.810 ± 2107.189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</si>
</sst>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A784-2930-4685-879E-A0A0459C557B}">
  <dimension ref="A1:G32"/>
  <sheetViews>
    <sheetView workbookViewId="0">
      <selection activeCell="B39" sqref="B39"/>
    </sheetView>
  </sheetViews>
  <sheetFormatPr baseColWidth="10" defaultColWidth="8.83203125" defaultRowHeight="15" x14ac:dyDescent="0.2"/>
  <cols>
    <col min="1" max="1" width="22.1640625" customWidth="1"/>
    <col min="2" max="3" width="18.1640625" customWidth="1"/>
    <col min="4" max="4" width="20.5" customWidth="1"/>
    <col min="5" max="5" width="12.6640625" customWidth="1"/>
    <col min="6" max="6" width="4.5" customWidth="1"/>
    <col min="7" max="7" width="19.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1055</v>
      </c>
      <c r="B2" t="s">
        <v>1148</v>
      </c>
      <c r="C2" t="s">
        <v>1149</v>
      </c>
      <c r="D2">
        <v>0.56009972034330247</v>
      </c>
      <c r="E2">
        <v>1</v>
      </c>
      <c r="F2">
        <v>1</v>
      </c>
      <c r="G2">
        <v>0.13410033224675461</v>
      </c>
    </row>
    <row r="3" spans="1:7" x14ac:dyDescent="0.2">
      <c r="A3" t="s">
        <v>1058</v>
      </c>
      <c r="B3" t="s">
        <v>1150</v>
      </c>
      <c r="C3" t="s">
        <v>1151</v>
      </c>
      <c r="D3">
        <v>0.68429060428473054</v>
      </c>
      <c r="E3">
        <v>1</v>
      </c>
      <c r="F3">
        <v>1</v>
      </c>
      <c r="G3">
        <v>0.39787498077988537</v>
      </c>
    </row>
    <row r="4" spans="1:7" x14ac:dyDescent="0.2">
      <c r="A4" t="s">
        <v>1061</v>
      </c>
      <c r="B4" t="s">
        <v>1152</v>
      </c>
      <c r="C4" t="s">
        <v>1153</v>
      </c>
      <c r="D4">
        <v>9.1328970091283712E-2</v>
      </c>
      <c r="E4">
        <v>1</v>
      </c>
      <c r="F4">
        <v>1</v>
      </c>
      <c r="G4">
        <v>0.67225496384508054</v>
      </c>
    </row>
    <row r="5" spans="1:7" x14ac:dyDescent="0.2">
      <c r="A5" t="s">
        <v>1064</v>
      </c>
      <c r="B5" t="s">
        <v>1154</v>
      </c>
      <c r="C5" t="s">
        <v>1155</v>
      </c>
      <c r="D5">
        <v>0.81960682868742252</v>
      </c>
      <c r="E5">
        <v>1</v>
      </c>
      <c r="F5">
        <v>1</v>
      </c>
      <c r="G5">
        <v>3.1446864696147024E-3</v>
      </c>
    </row>
    <row r="6" spans="1:7" x14ac:dyDescent="0.2">
      <c r="A6" t="s">
        <v>1067</v>
      </c>
      <c r="B6" t="s">
        <v>1156</v>
      </c>
      <c r="C6" t="s">
        <v>1157</v>
      </c>
      <c r="D6">
        <v>0.87572388363969744</v>
      </c>
      <c r="E6">
        <v>1</v>
      </c>
      <c r="F6">
        <v>1</v>
      </c>
      <c r="G6">
        <v>9.8567817805403996E-2</v>
      </c>
    </row>
    <row r="7" spans="1:7" x14ac:dyDescent="0.2">
      <c r="A7" t="s">
        <v>1070</v>
      </c>
      <c r="B7" t="s">
        <v>1158</v>
      </c>
      <c r="C7" t="s">
        <v>1159</v>
      </c>
      <c r="D7">
        <v>0.6118425395136069</v>
      </c>
      <c r="E7">
        <v>1</v>
      </c>
      <c r="F7">
        <v>1</v>
      </c>
      <c r="G7">
        <v>0.30067733499363253</v>
      </c>
    </row>
    <row r="8" spans="1:7" x14ac:dyDescent="0.2">
      <c r="A8" t="s">
        <v>1073</v>
      </c>
      <c r="B8" t="s">
        <v>1160</v>
      </c>
      <c r="C8" t="s">
        <v>1161</v>
      </c>
      <c r="D8">
        <v>2.7937064354040531E-2</v>
      </c>
      <c r="E8">
        <v>0.86604899497525645</v>
      </c>
      <c r="F8">
        <v>1</v>
      </c>
      <c r="G8">
        <v>0.86061819702514741</v>
      </c>
    </row>
    <row r="9" spans="1:7" x14ac:dyDescent="0.2">
      <c r="A9" t="s">
        <v>1076</v>
      </c>
      <c r="B9" t="s">
        <v>1162</v>
      </c>
      <c r="C9" t="s">
        <v>1163</v>
      </c>
      <c r="D9">
        <v>0.14831579098767622</v>
      </c>
      <c r="E9">
        <v>1</v>
      </c>
      <c r="F9">
        <v>1</v>
      </c>
      <c r="G9">
        <v>0.61597741968080244</v>
      </c>
    </row>
    <row r="10" spans="1:7" x14ac:dyDescent="0.2">
      <c r="A10" t="s">
        <v>1079</v>
      </c>
      <c r="B10" t="s">
        <v>1164</v>
      </c>
      <c r="C10" t="s">
        <v>1165</v>
      </c>
      <c r="D10">
        <v>0.97727712229409414</v>
      </c>
      <c r="E10">
        <v>1</v>
      </c>
      <c r="F10">
        <v>1</v>
      </c>
      <c r="G10">
        <v>9.10923921246133E-2</v>
      </c>
    </row>
    <row r="11" spans="1:7" x14ac:dyDescent="0.2">
      <c r="A11" t="s">
        <v>1082</v>
      </c>
      <c r="B11" t="s">
        <v>1166</v>
      </c>
      <c r="C11" t="s">
        <v>1167</v>
      </c>
      <c r="D11">
        <v>0.34781707501399939</v>
      </c>
      <c r="E11">
        <v>1</v>
      </c>
      <c r="F11">
        <v>1</v>
      </c>
      <c r="G11">
        <v>5.6498421886594354E-2</v>
      </c>
    </row>
    <row r="12" spans="1:7" x14ac:dyDescent="0.2">
      <c r="A12" t="s">
        <v>1085</v>
      </c>
      <c r="B12" t="s">
        <v>1168</v>
      </c>
      <c r="C12" t="s">
        <v>1169</v>
      </c>
      <c r="D12">
        <v>0.44272227902561756</v>
      </c>
      <c r="E12">
        <v>1</v>
      </c>
      <c r="F12">
        <v>1</v>
      </c>
      <c r="G12">
        <v>0.34191412253666958</v>
      </c>
    </row>
    <row r="13" spans="1:7" x14ac:dyDescent="0.2">
      <c r="A13" t="s">
        <v>1088</v>
      </c>
      <c r="B13" t="s">
        <v>1170</v>
      </c>
      <c r="C13" t="s">
        <v>1171</v>
      </c>
      <c r="D13">
        <v>0.30976987886363883</v>
      </c>
      <c r="E13">
        <v>1</v>
      </c>
      <c r="F13">
        <v>1</v>
      </c>
      <c r="G13">
        <v>0.2627286794488094</v>
      </c>
    </row>
    <row r="14" spans="1:7" x14ac:dyDescent="0.2">
      <c r="A14" t="s">
        <v>1091</v>
      </c>
      <c r="B14" t="s">
        <v>1172</v>
      </c>
      <c r="C14" t="s">
        <v>1173</v>
      </c>
      <c r="D14">
        <v>0.14654276999179661</v>
      </c>
      <c r="E14">
        <v>1</v>
      </c>
      <c r="F14">
        <v>1</v>
      </c>
      <c r="G14">
        <v>0.79557560765941004</v>
      </c>
    </row>
    <row r="15" spans="1:7" x14ac:dyDescent="0.2">
      <c r="A15" t="s">
        <v>1094</v>
      </c>
      <c r="B15" t="s">
        <v>1174</v>
      </c>
      <c r="C15" t="s">
        <v>1175</v>
      </c>
      <c r="D15">
        <v>2.969413541867727E-2</v>
      </c>
      <c r="E15">
        <v>0.92051819797899537</v>
      </c>
      <c r="F15">
        <v>1</v>
      </c>
      <c r="G15">
        <v>0.97527775468820299</v>
      </c>
    </row>
    <row r="16" spans="1:7" x14ac:dyDescent="0.2">
      <c r="A16" t="s">
        <v>1097</v>
      </c>
      <c r="B16" t="s">
        <v>1176</v>
      </c>
      <c r="C16" t="s">
        <v>1177</v>
      </c>
      <c r="D16">
        <v>0.61381168232667815</v>
      </c>
      <c r="E16">
        <v>1</v>
      </c>
      <c r="F16">
        <v>1</v>
      </c>
      <c r="G16">
        <v>9.4392440535480862E-2</v>
      </c>
    </row>
    <row r="17" spans="1:7" x14ac:dyDescent="0.2">
      <c r="A17" t="s">
        <v>1100</v>
      </c>
      <c r="B17" t="s">
        <v>1178</v>
      </c>
      <c r="C17" t="s">
        <v>1179</v>
      </c>
      <c r="D17">
        <v>0.11672700697165228</v>
      </c>
      <c r="E17">
        <v>1</v>
      </c>
      <c r="F17">
        <v>1</v>
      </c>
      <c r="G17">
        <v>0.25086655285518622</v>
      </c>
    </row>
    <row r="18" spans="1:7" x14ac:dyDescent="0.2">
      <c r="A18" t="s">
        <v>1103</v>
      </c>
      <c r="B18" t="s">
        <v>1180</v>
      </c>
      <c r="C18" t="s">
        <v>1181</v>
      </c>
      <c r="D18">
        <v>0.11681308761503595</v>
      </c>
      <c r="E18">
        <v>1</v>
      </c>
      <c r="F18">
        <v>1</v>
      </c>
      <c r="G18">
        <v>0.69407581185695644</v>
      </c>
    </row>
    <row r="19" spans="1:7" x14ac:dyDescent="0.2">
      <c r="A19" t="s">
        <v>1106</v>
      </c>
      <c r="B19" t="s">
        <v>1182</v>
      </c>
      <c r="C19" t="s">
        <v>1183</v>
      </c>
      <c r="D19">
        <v>0.64746044050171681</v>
      </c>
      <c r="E19">
        <v>1</v>
      </c>
      <c r="F19">
        <v>1</v>
      </c>
      <c r="G19">
        <v>0.44598929219313327</v>
      </c>
    </row>
    <row r="20" spans="1:7" x14ac:dyDescent="0.2">
      <c r="A20" t="s">
        <v>1109</v>
      </c>
      <c r="B20" t="s">
        <v>1184</v>
      </c>
      <c r="C20" t="s">
        <v>1185</v>
      </c>
      <c r="D20">
        <v>1.8968478247964882E-2</v>
      </c>
      <c r="E20">
        <v>0.58802282568691133</v>
      </c>
      <c r="F20">
        <v>1</v>
      </c>
      <c r="G20">
        <v>0.74285945761144911</v>
      </c>
    </row>
    <row r="21" spans="1:7" x14ac:dyDescent="0.2">
      <c r="A21" t="s">
        <v>1112</v>
      </c>
      <c r="B21" t="s">
        <v>1186</v>
      </c>
      <c r="C21" t="s">
        <v>1187</v>
      </c>
      <c r="D21">
        <v>0.51351648292355856</v>
      </c>
      <c r="E21">
        <v>1</v>
      </c>
      <c r="F21">
        <v>1</v>
      </c>
      <c r="G21">
        <v>0.39921218908809175</v>
      </c>
    </row>
    <row r="22" spans="1:7" x14ac:dyDescent="0.2">
      <c r="A22" t="s">
        <v>1115</v>
      </c>
      <c r="B22" t="s">
        <v>1188</v>
      </c>
      <c r="C22" t="s">
        <v>1189</v>
      </c>
      <c r="D22">
        <v>0.37521736771185876</v>
      </c>
      <c r="E22">
        <v>1</v>
      </c>
      <c r="F22">
        <v>1</v>
      </c>
      <c r="G22">
        <v>0.56524033422025921</v>
      </c>
    </row>
    <row r="23" spans="1:7" x14ac:dyDescent="0.2">
      <c r="A23" t="s">
        <v>1118</v>
      </c>
      <c r="B23" t="s">
        <v>1190</v>
      </c>
      <c r="C23" t="s">
        <v>1191</v>
      </c>
      <c r="D23">
        <v>0.4461647283912179</v>
      </c>
      <c r="E23">
        <v>1</v>
      </c>
      <c r="F23">
        <v>1</v>
      </c>
      <c r="G23">
        <v>6.6431973741933964E-2</v>
      </c>
    </row>
    <row r="24" spans="1:7" x14ac:dyDescent="0.2">
      <c r="A24" t="s">
        <v>1121</v>
      </c>
      <c r="B24" t="s">
        <v>1192</v>
      </c>
      <c r="C24" t="s">
        <v>1193</v>
      </c>
      <c r="D24">
        <v>9.1892909101594422E-2</v>
      </c>
      <c r="E24">
        <v>1</v>
      </c>
      <c r="F24">
        <v>1</v>
      </c>
      <c r="G24">
        <v>0.81990411148384013</v>
      </c>
    </row>
    <row r="25" spans="1:7" x14ac:dyDescent="0.2">
      <c r="A25" t="s">
        <v>1124</v>
      </c>
      <c r="B25" t="s">
        <v>1194</v>
      </c>
      <c r="C25" t="s">
        <v>1195</v>
      </c>
      <c r="D25">
        <v>0.20027695975169968</v>
      </c>
      <c r="E25">
        <v>1</v>
      </c>
      <c r="F25">
        <v>1</v>
      </c>
      <c r="G25">
        <v>0.55775813927265927</v>
      </c>
    </row>
    <row r="26" spans="1:7" x14ac:dyDescent="0.2">
      <c r="A26" t="s">
        <v>1127</v>
      </c>
      <c r="B26" t="s">
        <v>1196</v>
      </c>
      <c r="C26" t="s">
        <v>1197</v>
      </c>
      <c r="D26">
        <v>0.29682530459827139</v>
      </c>
      <c r="E26">
        <v>1</v>
      </c>
      <c r="F26">
        <v>1</v>
      </c>
      <c r="G26">
        <v>0.30825894741438042</v>
      </c>
    </row>
    <row r="27" spans="1:7" x14ac:dyDescent="0.2">
      <c r="A27" t="s">
        <v>1130</v>
      </c>
      <c r="B27" t="s">
        <v>1198</v>
      </c>
      <c r="C27" t="s">
        <v>1199</v>
      </c>
      <c r="D27">
        <v>0.65368799804661881</v>
      </c>
      <c r="E27">
        <v>1</v>
      </c>
      <c r="F27">
        <v>1</v>
      </c>
      <c r="G27">
        <v>0.26668506811566312</v>
      </c>
    </row>
    <row r="28" spans="1:7" x14ac:dyDescent="0.2">
      <c r="A28" t="s">
        <v>1133</v>
      </c>
      <c r="B28" t="s">
        <v>1200</v>
      </c>
      <c r="C28" t="s">
        <v>1201</v>
      </c>
      <c r="D28">
        <v>0.40672030618880561</v>
      </c>
      <c r="E28">
        <v>1</v>
      </c>
      <c r="F28">
        <v>1</v>
      </c>
      <c r="G28">
        <v>0.34317233965819854</v>
      </c>
    </row>
    <row r="29" spans="1:7" x14ac:dyDescent="0.2">
      <c r="A29" t="s">
        <v>1136</v>
      </c>
      <c r="B29" t="s">
        <v>1202</v>
      </c>
      <c r="C29" t="s">
        <v>1203</v>
      </c>
      <c r="D29">
        <v>0.77477011035823884</v>
      </c>
      <c r="E29">
        <v>1</v>
      </c>
      <c r="F29">
        <v>1</v>
      </c>
      <c r="G29">
        <v>0.21637544137317269</v>
      </c>
    </row>
    <row r="30" spans="1:7" x14ac:dyDescent="0.2">
      <c r="A30" t="s">
        <v>1139</v>
      </c>
      <c r="B30" t="s">
        <v>1204</v>
      </c>
      <c r="C30" t="s">
        <v>1205</v>
      </c>
      <c r="D30">
        <v>0.19844375035220141</v>
      </c>
      <c r="E30">
        <v>1</v>
      </c>
      <c r="F30">
        <v>1</v>
      </c>
      <c r="G30">
        <v>0.65485357278724032</v>
      </c>
    </row>
    <row r="31" spans="1:7" x14ac:dyDescent="0.2">
      <c r="A31" t="s">
        <v>1142</v>
      </c>
      <c r="B31" t="s">
        <v>1206</v>
      </c>
      <c r="C31" t="s">
        <v>1207</v>
      </c>
      <c r="D31">
        <v>0.16667102598315442</v>
      </c>
      <c r="E31">
        <v>1</v>
      </c>
      <c r="F31">
        <v>1</v>
      </c>
      <c r="G31">
        <v>0.51836859651444078</v>
      </c>
    </row>
    <row r="32" spans="1:7" x14ac:dyDescent="0.2">
      <c r="A32" t="s">
        <v>1145</v>
      </c>
      <c r="B32" t="s">
        <v>1208</v>
      </c>
      <c r="C32" t="s">
        <v>1209</v>
      </c>
      <c r="D32">
        <v>0.5679814688384629</v>
      </c>
      <c r="E32">
        <v>1</v>
      </c>
      <c r="F32">
        <v>1</v>
      </c>
      <c r="G32">
        <v>1.6766521963281957E-2</v>
      </c>
    </row>
  </sheetData>
  <conditionalFormatting sqref="D2:E32">
    <cfRule type="cellIs" dxfId="8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9E86-1A11-4B56-9F43-AC11E16BB171}">
  <dimension ref="A1:G32"/>
  <sheetViews>
    <sheetView workbookViewId="0">
      <selection activeCell="C41" sqref="C41"/>
    </sheetView>
  </sheetViews>
  <sheetFormatPr baseColWidth="10" defaultColWidth="8.83203125" defaultRowHeight="15" x14ac:dyDescent="0.2"/>
  <cols>
    <col min="1" max="1" width="22.1640625" customWidth="1"/>
    <col min="2" max="3" width="18.1640625" customWidth="1"/>
    <col min="4" max="4" width="20.5" customWidth="1"/>
    <col min="5" max="5" width="12.6640625" customWidth="1"/>
    <col min="6" max="6" width="4.5" customWidth="1"/>
    <col min="7" max="7" width="19.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1055</v>
      </c>
      <c r="B2" t="s">
        <v>1056</v>
      </c>
      <c r="C2" t="s">
        <v>1057</v>
      </c>
      <c r="D2">
        <v>0.31787963704363342</v>
      </c>
      <c r="E2">
        <v>1</v>
      </c>
      <c r="F2">
        <v>1</v>
      </c>
      <c r="G2">
        <v>0.29266936261396176</v>
      </c>
    </row>
    <row r="3" spans="1:7" x14ac:dyDescent="0.2">
      <c r="A3" t="s">
        <v>1058</v>
      </c>
      <c r="B3" t="s">
        <v>1059</v>
      </c>
      <c r="C3" t="s">
        <v>1060</v>
      </c>
      <c r="D3">
        <v>0.60162882830114273</v>
      </c>
      <c r="E3">
        <v>1</v>
      </c>
      <c r="F3">
        <v>1</v>
      </c>
      <c r="G3">
        <v>8.6001617352812754E-2</v>
      </c>
    </row>
    <row r="4" spans="1:7" x14ac:dyDescent="0.2">
      <c r="A4" t="s">
        <v>1061</v>
      </c>
      <c r="B4" t="s">
        <v>1062</v>
      </c>
      <c r="C4" t="s">
        <v>1063</v>
      </c>
      <c r="D4">
        <v>0.85130198750225639</v>
      </c>
      <c r="E4">
        <v>1</v>
      </c>
      <c r="F4">
        <v>1</v>
      </c>
      <c r="G4">
        <v>0.35954734108157943</v>
      </c>
    </row>
    <row r="5" spans="1:7" x14ac:dyDescent="0.2">
      <c r="A5" t="s">
        <v>1064</v>
      </c>
      <c r="B5" t="s">
        <v>1065</v>
      </c>
      <c r="C5" t="s">
        <v>1066</v>
      </c>
      <c r="D5">
        <v>0.46892018121055212</v>
      </c>
      <c r="E5">
        <v>1</v>
      </c>
      <c r="F5">
        <v>1</v>
      </c>
      <c r="G5">
        <v>0.11730874665581682</v>
      </c>
    </row>
    <row r="6" spans="1:7" x14ac:dyDescent="0.2">
      <c r="A6" t="s">
        <v>1067</v>
      </c>
      <c r="B6" t="s">
        <v>1068</v>
      </c>
      <c r="C6" t="s">
        <v>1069</v>
      </c>
      <c r="D6">
        <v>0.94801660937643839</v>
      </c>
      <c r="E6">
        <v>1</v>
      </c>
      <c r="F6">
        <v>1</v>
      </c>
      <c r="G6">
        <v>8.5105933759970276E-2</v>
      </c>
    </row>
    <row r="7" spans="1:7" x14ac:dyDescent="0.2">
      <c r="A7" t="s">
        <v>1070</v>
      </c>
      <c r="B7" t="s">
        <v>1071</v>
      </c>
      <c r="C7" t="s">
        <v>1072</v>
      </c>
      <c r="D7">
        <v>0.61562982761540064</v>
      </c>
      <c r="E7">
        <v>1</v>
      </c>
      <c r="F7">
        <v>1</v>
      </c>
      <c r="G7">
        <v>0.29176556309719553</v>
      </c>
    </row>
    <row r="8" spans="1:7" x14ac:dyDescent="0.2">
      <c r="A8" t="s">
        <v>1073</v>
      </c>
      <c r="B8" t="s">
        <v>1074</v>
      </c>
      <c r="C8" t="s">
        <v>1075</v>
      </c>
      <c r="D8">
        <v>0.5822488345618162</v>
      </c>
      <c r="E8">
        <v>1</v>
      </c>
      <c r="F8">
        <v>1</v>
      </c>
      <c r="G8">
        <v>0.2774371966116892</v>
      </c>
    </row>
    <row r="9" spans="1:7" x14ac:dyDescent="0.2">
      <c r="A9" t="s">
        <v>1076</v>
      </c>
      <c r="B9" t="s">
        <v>1077</v>
      </c>
      <c r="C9" t="s">
        <v>1078</v>
      </c>
      <c r="D9">
        <v>0.92647415314132697</v>
      </c>
      <c r="E9">
        <v>1</v>
      </c>
      <c r="F9">
        <v>1</v>
      </c>
      <c r="G9">
        <v>0.16344566405801261</v>
      </c>
    </row>
    <row r="10" spans="1:7" x14ac:dyDescent="0.2">
      <c r="A10" t="s">
        <v>1079</v>
      </c>
      <c r="B10" t="s">
        <v>1080</v>
      </c>
      <c r="C10" t="s">
        <v>1081</v>
      </c>
      <c r="D10">
        <v>0.73436914229163497</v>
      </c>
      <c r="E10">
        <v>1</v>
      </c>
      <c r="F10">
        <v>1</v>
      </c>
      <c r="G10">
        <v>0.20946547815960398</v>
      </c>
    </row>
    <row r="11" spans="1:7" x14ac:dyDescent="0.2">
      <c r="A11" t="s">
        <v>1082</v>
      </c>
      <c r="B11" t="s">
        <v>1083</v>
      </c>
      <c r="C11" t="s">
        <v>1084</v>
      </c>
      <c r="D11">
        <v>0.49845080583409695</v>
      </c>
      <c r="E11">
        <v>1</v>
      </c>
      <c r="F11">
        <v>1</v>
      </c>
      <c r="G11">
        <v>6.0518983599471721E-2</v>
      </c>
    </row>
    <row r="12" spans="1:7" x14ac:dyDescent="0.2">
      <c r="A12" t="s">
        <v>1085</v>
      </c>
      <c r="B12" t="s">
        <v>1086</v>
      </c>
      <c r="C12" t="s">
        <v>1087</v>
      </c>
      <c r="D12">
        <v>0.37578380337005024</v>
      </c>
      <c r="E12">
        <v>1</v>
      </c>
      <c r="F12">
        <v>1</v>
      </c>
      <c r="G12">
        <v>0.47164766650851792</v>
      </c>
    </row>
    <row r="13" spans="1:7" x14ac:dyDescent="0.2">
      <c r="A13" t="s">
        <v>1088</v>
      </c>
      <c r="B13" t="s">
        <v>1089</v>
      </c>
      <c r="C13" t="s">
        <v>1090</v>
      </c>
      <c r="D13">
        <v>0.58969756485982161</v>
      </c>
      <c r="E13">
        <v>1</v>
      </c>
      <c r="F13">
        <v>1</v>
      </c>
      <c r="G13">
        <v>0.15897943871705095</v>
      </c>
    </row>
    <row r="14" spans="1:7" x14ac:dyDescent="0.2">
      <c r="A14" t="s">
        <v>1091</v>
      </c>
      <c r="B14" t="s">
        <v>1092</v>
      </c>
      <c r="C14" t="s">
        <v>1093</v>
      </c>
      <c r="D14">
        <v>0.56628974427095291</v>
      </c>
      <c r="E14">
        <v>1</v>
      </c>
      <c r="F14">
        <v>1</v>
      </c>
      <c r="G14">
        <v>0.42593348608267378</v>
      </c>
    </row>
    <row r="15" spans="1:7" x14ac:dyDescent="0.2">
      <c r="A15" t="s">
        <v>1094</v>
      </c>
      <c r="B15" t="s">
        <v>1095</v>
      </c>
      <c r="C15" t="s">
        <v>1096</v>
      </c>
      <c r="D15">
        <v>2.9947726479167769E-2</v>
      </c>
      <c r="E15">
        <v>0.92837952085420083</v>
      </c>
      <c r="F15">
        <v>1</v>
      </c>
      <c r="G15">
        <v>0.95986850684560421</v>
      </c>
    </row>
    <row r="16" spans="1:7" x14ac:dyDescent="0.2">
      <c r="A16" t="s">
        <v>1097</v>
      </c>
      <c r="B16" t="s">
        <v>1098</v>
      </c>
      <c r="C16" t="s">
        <v>1099</v>
      </c>
      <c r="D16">
        <v>0.47687890589887416</v>
      </c>
      <c r="E16">
        <v>1</v>
      </c>
      <c r="F16">
        <v>1</v>
      </c>
      <c r="G16">
        <v>0.27936588891587116</v>
      </c>
    </row>
    <row r="17" spans="1:7" x14ac:dyDescent="0.2">
      <c r="A17" t="s">
        <v>1100</v>
      </c>
      <c r="B17" t="s">
        <v>1101</v>
      </c>
      <c r="C17" t="s">
        <v>1102</v>
      </c>
      <c r="D17">
        <v>0.55396140358532353</v>
      </c>
      <c r="E17">
        <v>1</v>
      </c>
      <c r="F17">
        <v>1</v>
      </c>
      <c r="G17">
        <v>0.13777849576137849</v>
      </c>
    </row>
    <row r="18" spans="1:7" x14ac:dyDescent="0.2">
      <c r="A18" t="s">
        <v>1103</v>
      </c>
      <c r="B18" t="s">
        <v>1104</v>
      </c>
      <c r="C18" t="s">
        <v>1105</v>
      </c>
      <c r="D18">
        <v>0.26059592411749877</v>
      </c>
      <c r="E18">
        <v>1</v>
      </c>
      <c r="F18">
        <v>1</v>
      </c>
      <c r="G18">
        <v>0.64582778969737797</v>
      </c>
    </row>
    <row r="19" spans="1:7" x14ac:dyDescent="0.2">
      <c r="A19" t="s">
        <v>1106</v>
      </c>
      <c r="B19" t="s">
        <v>1107</v>
      </c>
      <c r="C19" t="s">
        <v>1108</v>
      </c>
      <c r="D19">
        <v>1.783889130054328E-2</v>
      </c>
      <c r="E19">
        <v>0.55300563031684169</v>
      </c>
      <c r="F19">
        <v>1</v>
      </c>
      <c r="G19">
        <v>1.0876394558065785</v>
      </c>
    </row>
    <row r="20" spans="1:7" x14ac:dyDescent="0.2">
      <c r="A20" t="s">
        <v>1109</v>
      </c>
      <c r="B20" t="s">
        <v>1110</v>
      </c>
      <c r="C20" t="s">
        <v>1111</v>
      </c>
      <c r="D20">
        <v>0.79909592733036272</v>
      </c>
      <c r="E20">
        <v>1</v>
      </c>
      <c r="F20">
        <v>1</v>
      </c>
      <c r="G20">
        <v>6.6894920953201181E-2</v>
      </c>
    </row>
    <row r="21" spans="1:7" x14ac:dyDescent="0.2">
      <c r="A21" t="s">
        <v>1112</v>
      </c>
      <c r="B21" t="s">
        <v>1113</v>
      </c>
      <c r="C21" t="s">
        <v>1114</v>
      </c>
      <c r="D21">
        <v>0.37768814592835509</v>
      </c>
      <c r="E21">
        <v>1</v>
      </c>
      <c r="F21">
        <v>1</v>
      </c>
      <c r="G21">
        <v>0.56921095452179304</v>
      </c>
    </row>
    <row r="22" spans="1:7" x14ac:dyDescent="0.2">
      <c r="A22" t="s">
        <v>1115</v>
      </c>
      <c r="B22" t="s">
        <v>1116</v>
      </c>
      <c r="C22" t="s">
        <v>1117</v>
      </c>
      <c r="D22">
        <v>5.7651121736545963E-2</v>
      </c>
      <c r="E22">
        <v>1</v>
      </c>
      <c r="F22">
        <v>1</v>
      </c>
      <c r="G22">
        <v>0.99670055798997226</v>
      </c>
    </row>
    <row r="23" spans="1:7" x14ac:dyDescent="0.2">
      <c r="A23" t="s">
        <v>1118</v>
      </c>
      <c r="B23" t="s">
        <v>1119</v>
      </c>
      <c r="C23" t="s">
        <v>1120</v>
      </c>
      <c r="D23">
        <v>0.61373652423278746</v>
      </c>
      <c r="E23">
        <v>1</v>
      </c>
      <c r="F23">
        <v>1</v>
      </c>
      <c r="G23">
        <v>4.3600484119401872E-2</v>
      </c>
    </row>
    <row r="24" spans="1:7" x14ac:dyDescent="0.2">
      <c r="A24" t="s">
        <v>1121</v>
      </c>
      <c r="B24" t="s">
        <v>1122</v>
      </c>
      <c r="C24" t="s">
        <v>1123</v>
      </c>
      <c r="D24">
        <v>0.30322408948147317</v>
      </c>
      <c r="E24">
        <v>1</v>
      </c>
      <c r="F24">
        <v>1</v>
      </c>
      <c r="G24">
        <v>0.56273227344776722</v>
      </c>
    </row>
    <row r="25" spans="1:7" x14ac:dyDescent="0.2">
      <c r="A25" t="s">
        <v>1124</v>
      </c>
      <c r="B25" t="s">
        <v>1125</v>
      </c>
      <c r="C25" t="s">
        <v>1126</v>
      </c>
      <c r="D25">
        <v>0.61232335227876056</v>
      </c>
      <c r="E25">
        <v>1</v>
      </c>
      <c r="F25">
        <v>1</v>
      </c>
      <c r="G25">
        <v>0.22329642642662484</v>
      </c>
    </row>
    <row r="26" spans="1:7" x14ac:dyDescent="0.2">
      <c r="A26" t="s">
        <v>1127</v>
      </c>
      <c r="B26" t="s">
        <v>1128</v>
      </c>
      <c r="C26" t="s">
        <v>1129</v>
      </c>
      <c r="D26">
        <v>0.11154083759274169</v>
      </c>
      <c r="E26">
        <v>1</v>
      </c>
      <c r="F26">
        <v>1</v>
      </c>
      <c r="G26">
        <v>0.56475037623425739</v>
      </c>
    </row>
    <row r="27" spans="1:7" x14ac:dyDescent="0.2">
      <c r="A27" t="s">
        <v>1130</v>
      </c>
      <c r="B27" t="s">
        <v>1131</v>
      </c>
      <c r="C27" t="s">
        <v>1132</v>
      </c>
      <c r="D27">
        <v>0.14787446233379342</v>
      </c>
      <c r="E27">
        <v>1</v>
      </c>
      <c r="F27">
        <v>1</v>
      </c>
      <c r="G27">
        <v>0.69224094596120012</v>
      </c>
    </row>
    <row r="28" spans="1:7" x14ac:dyDescent="0.2">
      <c r="A28" t="s">
        <v>1133</v>
      </c>
      <c r="B28" t="s">
        <v>1134</v>
      </c>
      <c r="C28" t="s">
        <v>1135</v>
      </c>
      <c r="D28">
        <v>0.28510607030571122</v>
      </c>
      <c r="E28">
        <v>1</v>
      </c>
      <c r="F28">
        <v>1</v>
      </c>
      <c r="G28">
        <v>0.47497557381734118</v>
      </c>
    </row>
    <row r="29" spans="1:7" x14ac:dyDescent="0.2">
      <c r="A29" t="s">
        <v>1136</v>
      </c>
      <c r="B29" t="s">
        <v>1137</v>
      </c>
      <c r="C29" t="s">
        <v>1138</v>
      </c>
      <c r="D29">
        <v>0.72761287515064066</v>
      </c>
      <c r="E29">
        <v>1</v>
      </c>
      <c r="F29">
        <v>1</v>
      </c>
      <c r="G29">
        <v>8.5714112900563272E-2</v>
      </c>
    </row>
    <row r="30" spans="1:7" x14ac:dyDescent="0.2">
      <c r="A30" t="s">
        <v>1139</v>
      </c>
      <c r="B30" t="s">
        <v>1140</v>
      </c>
      <c r="C30" t="s">
        <v>1141</v>
      </c>
      <c r="D30">
        <v>0.12277093509287573</v>
      </c>
      <c r="E30">
        <v>1</v>
      </c>
      <c r="F30">
        <v>1</v>
      </c>
      <c r="G30">
        <v>0.63619369880640719</v>
      </c>
    </row>
    <row r="31" spans="1:7" x14ac:dyDescent="0.2">
      <c r="A31" t="s">
        <v>1142</v>
      </c>
      <c r="B31" t="s">
        <v>1143</v>
      </c>
      <c r="C31" t="s">
        <v>1144</v>
      </c>
      <c r="D31">
        <v>6.0079043464758008E-2</v>
      </c>
      <c r="E31">
        <v>1</v>
      </c>
      <c r="F31">
        <v>1</v>
      </c>
      <c r="G31">
        <v>0.79428422814716326</v>
      </c>
    </row>
    <row r="32" spans="1:7" x14ac:dyDescent="0.2">
      <c r="A32" t="s">
        <v>1145</v>
      </c>
      <c r="B32" t="s">
        <v>1146</v>
      </c>
      <c r="C32" t="s">
        <v>1147</v>
      </c>
      <c r="D32">
        <v>0.69171907447210568</v>
      </c>
      <c r="E32">
        <v>1</v>
      </c>
      <c r="F32">
        <v>1</v>
      </c>
      <c r="G32">
        <v>0.35610155980230862</v>
      </c>
    </row>
  </sheetData>
  <conditionalFormatting sqref="D2:E32">
    <cfRule type="cellIs" dxfId="7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676F-EA3B-4526-84B6-4E60055167E9}">
  <dimension ref="A1:G22"/>
  <sheetViews>
    <sheetView workbookViewId="0">
      <selection activeCell="A41" sqref="A41"/>
    </sheetView>
  </sheetViews>
  <sheetFormatPr baseColWidth="10" defaultColWidth="8.83203125" defaultRowHeight="15" x14ac:dyDescent="0.2"/>
  <cols>
    <col min="1" max="1" width="21.6640625" customWidth="1"/>
    <col min="2" max="3" width="18.1640625" customWidth="1"/>
    <col min="4" max="4" width="20.5" customWidth="1"/>
    <col min="5" max="5" width="13.6640625" customWidth="1"/>
    <col min="6" max="6" width="12.6640625" customWidth="1"/>
    <col min="7" max="7" width="19.5" customWidth="1"/>
  </cols>
  <sheetData>
    <row r="1" spans="1:7" x14ac:dyDescent="0.2">
      <c r="A1" t="s">
        <v>0</v>
      </c>
      <c r="B1" t="s">
        <v>337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992</v>
      </c>
      <c r="B2" t="s">
        <v>993</v>
      </c>
      <c r="C2" t="s">
        <v>994</v>
      </c>
      <c r="D2">
        <v>3.0877070930570572E-3</v>
      </c>
      <c r="E2">
        <v>6.48418489541982E-2</v>
      </c>
      <c r="F2">
        <v>0.2363717985180965</v>
      </c>
      <c r="G2">
        <v>1.3505819495606461</v>
      </c>
    </row>
    <row r="3" spans="1:7" x14ac:dyDescent="0.2">
      <c r="A3" t="s">
        <v>995</v>
      </c>
      <c r="B3" t="s">
        <v>996</v>
      </c>
      <c r="C3" t="s">
        <v>997</v>
      </c>
      <c r="D3">
        <v>7.2288204041709547E-2</v>
      </c>
      <c r="E3">
        <v>1</v>
      </c>
      <c r="F3">
        <v>0.92230751849288584</v>
      </c>
      <c r="G3">
        <v>0.84309115450933292</v>
      </c>
    </row>
    <row r="4" spans="1:7" x14ac:dyDescent="0.2">
      <c r="A4" t="s">
        <v>998</v>
      </c>
      <c r="B4" t="s">
        <v>999</v>
      </c>
      <c r="C4" t="s">
        <v>1000</v>
      </c>
      <c r="D4">
        <v>0.20951030056424036</v>
      </c>
      <c r="E4">
        <v>1</v>
      </c>
      <c r="F4">
        <v>1</v>
      </c>
      <c r="G4">
        <v>0.50251455862549188</v>
      </c>
    </row>
    <row r="5" spans="1:7" x14ac:dyDescent="0.2">
      <c r="A5" t="s">
        <v>1001</v>
      </c>
      <c r="B5" t="s">
        <v>1002</v>
      </c>
      <c r="C5" t="s">
        <v>1003</v>
      </c>
      <c r="D5">
        <v>0.10873581029052592</v>
      </c>
      <c r="E5">
        <v>1</v>
      </c>
      <c r="F5">
        <v>1</v>
      </c>
      <c r="G5">
        <v>0.86127471658904231</v>
      </c>
    </row>
    <row r="6" spans="1:7" x14ac:dyDescent="0.2">
      <c r="A6" t="s">
        <v>1004</v>
      </c>
      <c r="B6" t="s">
        <v>1005</v>
      </c>
      <c r="C6" t="s">
        <v>1006</v>
      </c>
      <c r="D6">
        <v>1.3385844494973154E-2</v>
      </c>
      <c r="E6">
        <v>0.28110273439443623</v>
      </c>
      <c r="F6">
        <v>0.41528186970727637</v>
      </c>
      <c r="G6">
        <v>1.1202930022481239</v>
      </c>
    </row>
    <row r="7" spans="1:7" x14ac:dyDescent="0.2">
      <c r="A7" t="s">
        <v>1007</v>
      </c>
      <c r="B7" t="s">
        <v>1008</v>
      </c>
      <c r="C7" t="s">
        <v>1009</v>
      </c>
      <c r="D7">
        <v>2.8885133914210992E-2</v>
      </c>
      <c r="E7">
        <v>0.60658781219843083</v>
      </c>
      <c r="F7">
        <v>0.55280754035013235</v>
      </c>
      <c r="G7">
        <v>0.99877940923128161</v>
      </c>
    </row>
    <row r="8" spans="1:7" x14ac:dyDescent="0.2">
      <c r="A8" t="s">
        <v>1010</v>
      </c>
      <c r="B8" t="s">
        <v>1011</v>
      </c>
      <c r="C8" t="s">
        <v>1012</v>
      </c>
      <c r="D8">
        <v>0.28440665072353821</v>
      </c>
      <c r="E8">
        <v>1</v>
      </c>
      <c r="F8">
        <v>1</v>
      </c>
      <c r="G8">
        <v>7.3867785047572257E-2</v>
      </c>
    </row>
    <row r="9" spans="1:7" x14ac:dyDescent="0.2">
      <c r="A9" t="s">
        <v>1013</v>
      </c>
      <c r="B9" t="s">
        <v>1014</v>
      </c>
      <c r="C9" t="s">
        <v>1015</v>
      </c>
      <c r="D9">
        <v>0.18765053660652697</v>
      </c>
      <c r="E9">
        <v>1</v>
      </c>
      <c r="F9">
        <v>1</v>
      </c>
      <c r="G9">
        <v>0.60183922867178841</v>
      </c>
    </row>
    <row r="10" spans="1:7" x14ac:dyDescent="0.2">
      <c r="A10" t="s">
        <v>1016</v>
      </c>
      <c r="B10" t="s">
        <v>1017</v>
      </c>
      <c r="C10" t="s">
        <v>1018</v>
      </c>
      <c r="D10">
        <v>0.26933048018869266</v>
      </c>
      <c r="E10">
        <v>1</v>
      </c>
      <c r="F10">
        <v>1</v>
      </c>
      <c r="G10">
        <v>0.28170828992754876</v>
      </c>
    </row>
    <row r="11" spans="1:7" x14ac:dyDescent="0.2">
      <c r="A11" t="s">
        <v>1019</v>
      </c>
      <c r="B11" t="s">
        <v>1020</v>
      </c>
      <c r="C11" t="s">
        <v>1021</v>
      </c>
      <c r="D11">
        <v>6.8170696674888398E-2</v>
      </c>
      <c r="E11">
        <v>1</v>
      </c>
      <c r="F11">
        <v>0.92230751849288584</v>
      </c>
      <c r="G11">
        <v>0.86962987794295554</v>
      </c>
    </row>
    <row r="12" spans="1:7" x14ac:dyDescent="0.2">
      <c r="A12" t="s">
        <v>1022</v>
      </c>
      <c r="B12" t="s">
        <v>1023</v>
      </c>
      <c r="C12" t="s">
        <v>1024</v>
      </c>
      <c r="D12">
        <v>0.94123899765722474</v>
      </c>
      <c r="E12">
        <v>1</v>
      </c>
      <c r="F12">
        <v>1</v>
      </c>
      <c r="G12">
        <v>0.31532881055724354</v>
      </c>
    </row>
    <row r="13" spans="1:7" x14ac:dyDescent="0.2">
      <c r="A13" t="s">
        <v>1025</v>
      </c>
      <c r="B13" t="s">
        <v>1026</v>
      </c>
      <c r="C13" t="s">
        <v>1027</v>
      </c>
      <c r="D13">
        <v>0.19723635334343792</v>
      </c>
      <c r="E13">
        <v>1</v>
      </c>
      <c r="F13">
        <v>1</v>
      </c>
      <c r="G13">
        <v>0.80025137942619073</v>
      </c>
    </row>
    <row r="14" spans="1:7" x14ac:dyDescent="0.2">
      <c r="A14" t="s">
        <v>1028</v>
      </c>
      <c r="B14" t="s">
        <v>1029</v>
      </c>
      <c r="C14" t="s">
        <v>1030</v>
      </c>
      <c r="D14">
        <v>0.67362266468073684</v>
      </c>
      <c r="E14">
        <v>1</v>
      </c>
      <c r="F14">
        <v>1</v>
      </c>
      <c r="G14">
        <v>0.56949252373259074</v>
      </c>
    </row>
    <row r="15" spans="1:7" x14ac:dyDescent="0.2">
      <c r="A15" t="s">
        <v>1031</v>
      </c>
      <c r="B15" t="s">
        <v>1032</v>
      </c>
      <c r="C15" t="s">
        <v>1033</v>
      </c>
      <c r="D15">
        <v>1.6274387842612925E-2</v>
      </c>
      <c r="E15">
        <v>0.34176214469487143</v>
      </c>
      <c r="F15">
        <v>0.41528186970727637</v>
      </c>
      <c r="G15">
        <v>1.0755160617926769</v>
      </c>
    </row>
    <row r="16" spans="1:7" x14ac:dyDescent="0.2">
      <c r="A16" t="s">
        <v>1034</v>
      </c>
      <c r="B16" t="s">
        <v>1035</v>
      </c>
      <c r="C16" t="s">
        <v>1036</v>
      </c>
      <c r="D16">
        <v>0.74648341148048503</v>
      </c>
      <c r="E16">
        <v>1</v>
      </c>
      <c r="F16">
        <v>1</v>
      </c>
      <c r="G16">
        <v>0.17395649984284281</v>
      </c>
    </row>
    <row r="17" spans="1:7" x14ac:dyDescent="0.2">
      <c r="A17" t="s">
        <v>1037</v>
      </c>
      <c r="B17" t="s">
        <v>1038</v>
      </c>
      <c r="C17" t="s">
        <v>1039</v>
      </c>
      <c r="D17">
        <v>0.22664083887507047</v>
      </c>
      <c r="E17">
        <v>1</v>
      </c>
      <c r="F17">
        <v>1</v>
      </c>
      <c r="G17">
        <v>0.66639147805361787</v>
      </c>
    </row>
    <row r="18" spans="1:7" x14ac:dyDescent="0.2">
      <c r="A18" t="s">
        <v>1040</v>
      </c>
      <c r="B18" t="s">
        <v>1041</v>
      </c>
      <c r="C18" t="s">
        <v>1042</v>
      </c>
      <c r="D18">
        <v>0.52322764311253023</v>
      </c>
      <c r="E18">
        <v>1</v>
      </c>
      <c r="F18">
        <v>1</v>
      </c>
      <c r="G18">
        <v>0.3370672586810608</v>
      </c>
    </row>
    <row r="19" spans="1:7" x14ac:dyDescent="0.2">
      <c r="A19" t="s">
        <v>1043</v>
      </c>
      <c r="B19" t="s">
        <v>1044</v>
      </c>
      <c r="C19" t="s">
        <v>1045</v>
      </c>
      <c r="D19">
        <v>0.40071065577002918</v>
      </c>
      <c r="E19">
        <v>1</v>
      </c>
      <c r="F19">
        <v>1</v>
      </c>
      <c r="G19">
        <v>0.63679664801324387</v>
      </c>
    </row>
    <row r="20" spans="1:7" x14ac:dyDescent="0.2">
      <c r="A20" t="s">
        <v>1046</v>
      </c>
      <c r="B20" t="s">
        <v>1047</v>
      </c>
      <c r="C20" t="s">
        <v>1048</v>
      </c>
      <c r="D20">
        <v>0.51894152561797946</v>
      </c>
      <c r="E20">
        <v>1</v>
      </c>
      <c r="F20">
        <v>1</v>
      </c>
      <c r="G20">
        <v>0.40007924555113128</v>
      </c>
    </row>
    <row r="21" spans="1:7" x14ac:dyDescent="0.2">
      <c r="A21" t="s">
        <v>1049</v>
      </c>
      <c r="B21" t="s">
        <v>1050</v>
      </c>
      <c r="C21" t="s">
        <v>1051</v>
      </c>
      <c r="D21">
        <v>0.36041347016988001</v>
      </c>
      <c r="E21">
        <v>1</v>
      </c>
      <c r="F21">
        <v>1</v>
      </c>
      <c r="G21">
        <v>0.7283471353876052</v>
      </c>
    </row>
    <row r="22" spans="1:7" x14ac:dyDescent="0.2">
      <c r="A22" t="s">
        <v>1052</v>
      </c>
      <c r="B22" t="s">
        <v>1053</v>
      </c>
      <c r="C22" t="s">
        <v>1054</v>
      </c>
      <c r="D22">
        <v>0.77105476181980515</v>
      </c>
      <c r="E22">
        <v>1</v>
      </c>
      <c r="F22">
        <v>1</v>
      </c>
      <c r="G22">
        <v>0.52335311638307402</v>
      </c>
    </row>
  </sheetData>
  <conditionalFormatting sqref="D2:E22">
    <cfRule type="cellIs" dxfId="6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57E7-3AE3-40D3-80DC-EFFFA646BA6C}">
  <dimension ref="A1:G6"/>
  <sheetViews>
    <sheetView workbookViewId="0">
      <selection sqref="A1:XFD1048576"/>
    </sheetView>
  </sheetViews>
  <sheetFormatPr baseColWidth="10" defaultColWidth="8.83203125" defaultRowHeight="15" x14ac:dyDescent="0.2"/>
  <cols>
    <col min="1" max="1" width="10.1640625" customWidth="1"/>
    <col min="2" max="3" width="19.1640625" customWidth="1"/>
    <col min="4" max="4" width="17.6640625" bestFit="1" customWidth="1"/>
    <col min="5" max="6" width="15.6640625" customWidth="1"/>
    <col min="7" max="7" width="19.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1300</v>
      </c>
      <c r="B2" t="s">
        <v>1301</v>
      </c>
      <c r="C2" t="s">
        <v>1302</v>
      </c>
      <c r="D2">
        <v>0.40339430806745324</v>
      </c>
      <c r="E2">
        <v>1</v>
      </c>
      <c r="F2">
        <v>1</v>
      </c>
      <c r="G2">
        <v>0.65281159868240246</v>
      </c>
    </row>
    <row r="3" spans="1:7" x14ac:dyDescent="0.2">
      <c r="A3" t="s">
        <v>1303</v>
      </c>
      <c r="B3" t="s">
        <v>1304</v>
      </c>
      <c r="C3" t="s">
        <v>1305</v>
      </c>
      <c r="D3">
        <v>0.76568474699041689</v>
      </c>
      <c r="E3">
        <v>1</v>
      </c>
      <c r="F3">
        <v>1</v>
      </c>
      <c r="G3">
        <v>0.5661812116557553</v>
      </c>
    </row>
    <row r="4" spans="1:7" x14ac:dyDescent="0.2">
      <c r="A4" t="s">
        <v>1306</v>
      </c>
      <c r="B4" t="s">
        <v>1307</v>
      </c>
      <c r="C4" t="s">
        <v>1308</v>
      </c>
      <c r="D4">
        <v>2.0908436888622498E-5</v>
      </c>
      <c r="E4">
        <v>1.045421844431127E-4</v>
      </c>
      <c r="F4">
        <v>2.3870465447844064E-4</v>
      </c>
      <c r="G4">
        <v>1.9407710239946996</v>
      </c>
    </row>
    <row r="5" spans="1:7" x14ac:dyDescent="0.2">
      <c r="A5" t="s">
        <v>1309</v>
      </c>
      <c r="B5" t="s">
        <v>1310</v>
      </c>
      <c r="C5" t="s">
        <v>1311</v>
      </c>
      <c r="D5">
        <v>0.66394501098147951</v>
      </c>
      <c r="E5">
        <v>1</v>
      </c>
      <c r="F5">
        <v>1</v>
      </c>
      <c r="G5">
        <v>0.51713253064689457</v>
      </c>
    </row>
    <row r="6" spans="1:7" x14ac:dyDescent="0.2">
      <c r="A6" t="s">
        <v>1312</v>
      </c>
      <c r="B6" t="s">
        <v>1313</v>
      </c>
      <c r="C6" t="s">
        <v>1314</v>
      </c>
      <c r="D6">
        <v>0.60301806204612762</v>
      </c>
      <c r="E6">
        <v>1</v>
      </c>
      <c r="F6">
        <v>1</v>
      </c>
      <c r="G6">
        <v>0.60871496961612626</v>
      </c>
    </row>
  </sheetData>
  <conditionalFormatting sqref="D2:E6">
    <cfRule type="cellIs" dxfId="5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F50B-CA2A-42CF-B531-2FF64CADDF63}">
  <dimension ref="A1:G31"/>
  <sheetViews>
    <sheetView workbookViewId="0">
      <selection sqref="A1:XFD1048576"/>
    </sheetView>
  </sheetViews>
  <sheetFormatPr baseColWidth="10" defaultColWidth="8.83203125" defaultRowHeight="15" x14ac:dyDescent="0.2"/>
  <cols>
    <col min="1" max="1" width="30.5" customWidth="1"/>
    <col min="2" max="3" width="19.1640625" customWidth="1"/>
    <col min="4" max="4" width="20.5" customWidth="1"/>
    <col min="5" max="5" width="15.5" customWidth="1"/>
    <col min="6" max="6" width="15.6640625" customWidth="1"/>
    <col min="7" max="7" width="19.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1210</v>
      </c>
      <c r="B2" t="s">
        <v>1211</v>
      </c>
      <c r="C2" t="s">
        <v>1212</v>
      </c>
      <c r="D2">
        <v>4.1745865986264619E-7</v>
      </c>
      <c r="E2">
        <v>1.2523759795879386E-5</v>
      </c>
      <c r="F2">
        <v>2.9430740714868427E-6</v>
      </c>
      <c r="G2">
        <v>1.9827114831662191</v>
      </c>
    </row>
    <row r="3" spans="1:7" x14ac:dyDescent="0.2">
      <c r="A3" t="s">
        <v>1213</v>
      </c>
      <c r="B3" t="s">
        <v>1214</v>
      </c>
      <c r="C3" t="s">
        <v>1215</v>
      </c>
      <c r="D3">
        <v>3.6178180451429398E-9</v>
      </c>
      <c r="E3">
        <v>1.0853454135428819E-7</v>
      </c>
      <c r="F3">
        <v>8.6718819194145658E-8</v>
      </c>
      <c r="G3">
        <v>2.5738620208616032</v>
      </c>
    </row>
    <row r="4" spans="1:7" x14ac:dyDescent="0.2">
      <c r="A4" t="s">
        <v>1216</v>
      </c>
      <c r="B4" t="s">
        <v>1217</v>
      </c>
      <c r="C4" t="s">
        <v>1218</v>
      </c>
      <c r="D4">
        <v>1.8668086232409564E-7</v>
      </c>
      <c r="E4">
        <v>5.6004258697228693E-6</v>
      </c>
      <c r="F4">
        <v>1.5374598273582235E-6</v>
      </c>
      <c r="G4">
        <v>2.0089461478185662</v>
      </c>
    </row>
    <row r="5" spans="1:7" x14ac:dyDescent="0.2">
      <c r="A5" t="s">
        <v>1219</v>
      </c>
      <c r="B5" t="s">
        <v>1220</v>
      </c>
      <c r="C5" t="s">
        <v>1221</v>
      </c>
      <c r="D5">
        <v>1.340400235250172E-9</v>
      </c>
      <c r="E5">
        <v>4.0212007057505161E-8</v>
      </c>
      <c r="F5">
        <v>4.016161267580326E-8</v>
      </c>
      <c r="G5">
        <v>2.7591252317965749</v>
      </c>
    </row>
    <row r="6" spans="1:7" x14ac:dyDescent="0.2">
      <c r="A6" t="s">
        <v>1222</v>
      </c>
      <c r="B6" t="s">
        <v>1223</v>
      </c>
      <c r="C6" t="s">
        <v>1224</v>
      </c>
      <c r="D6">
        <v>1.191358123264763E-11</v>
      </c>
      <c r="E6">
        <v>3.5740743697942889E-10</v>
      </c>
      <c r="F6">
        <v>1.427838111228059E-9</v>
      </c>
      <c r="G6">
        <v>3.7118946796391632</v>
      </c>
    </row>
    <row r="7" spans="1:7" x14ac:dyDescent="0.2">
      <c r="A7" t="s">
        <v>1225</v>
      </c>
      <c r="B7" t="s">
        <v>1226</v>
      </c>
      <c r="C7" t="s">
        <v>1227</v>
      </c>
      <c r="D7">
        <v>3.7684333431542427E-10</v>
      </c>
      <c r="E7">
        <v>1.1305300029462728E-8</v>
      </c>
      <c r="F7">
        <v>1.5054842709632504E-8</v>
      </c>
      <c r="G7">
        <v>3.3940747960031707</v>
      </c>
    </row>
    <row r="8" spans="1:7" x14ac:dyDescent="0.2">
      <c r="A8" t="s">
        <v>1228</v>
      </c>
      <c r="B8" t="s">
        <v>1229</v>
      </c>
      <c r="C8" t="s">
        <v>1230</v>
      </c>
      <c r="D8">
        <v>6.8353149806910096E-9</v>
      </c>
      <c r="E8">
        <v>2.0505944942073029E-7</v>
      </c>
      <c r="F8">
        <v>9.0672809600365203E-8</v>
      </c>
      <c r="G8">
        <v>2.772772952852931</v>
      </c>
    </row>
    <row r="9" spans="1:7" x14ac:dyDescent="0.2">
      <c r="A9" t="s">
        <v>1231</v>
      </c>
      <c r="B9" t="s">
        <v>1232</v>
      </c>
      <c r="C9" t="s">
        <v>1233</v>
      </c>
      <c r="D9">
        <v>2.4268054232834402E-10</v>
      </c>
      <c r="E9">
        <v>7.2804162698503205E-9</v>
      </c>
      <c r="F9">
        <v>1.4542584652897732E-8</v>
      </c>
      <c r="G9">
        <v>2.9876269218129741</v>
      </c>
    </row>
    <row r="10" spans="1:7" x14ac:dyDescent="0.2">
      <c r="A10" t="s">
        <v>1234</v>
      </c>
      <c r="B10" t="s">
        <v>1235</v>
      </c>
      <c r="C10" t="s">
        <v>1236</v>
      </c>
      <c r="D10">
        <v>9.0177961475923496E-7</v>
      </c>
      <c r="E10">
        <v>2.7053388442777049E-5</v>
      </c>
      <c r="F10">
        <v>5.6883125619307752E-6</v>
      </c>
      <c r="G10">
        <v>2.1669250456936449</v>
      </c>
    </row>
    <row r="11" spans="1:7" x14ac:dyDescent="0.2">
      <c r="A11" t="s">
        <v>1237</v>
      </c>
      <c r="B11" t="s">
        <v>1238</v>
      </c>
      <c r="C11" t="s">
        <v>1239</v>
      </c>
      <c r="D11">
        <v>5.5075793925496441E-9</v>
      </c>
      <c r="E11">
        <v>1.6522738177648932E-7</v>
      </c>
      <c r="F11">
        <v>8.8594275797908806E-8</v>
      </c>
      <c r="G11">
        <v>2.7374582462431567</v>
      </c>
    </row>
    <row r="12" spans="1:7" x14ac:dyDescent="0.2">
      <c r="A12" t="s">
        <v>1240</v>
      </c>
      <c r="B12" t="s">
        <v>1241</v>
      </c>
      <c r="C12" t="s">
        <v>1242</v>
      </c>
      <c r="D12">
        <v>1.6040843053843901E-7</v>
      </c>
      <c r="E12">
        <v>4.8122529161531702E-6</v>
      </c>
      <c r="F12">
        <v>1.4788375746743103E-6</v>
      </c>
      <c r="G12">
        <v>2.4695017793424063</v>
      </c>
    </row>
    <row r="13" spans="1:7" x14ac:dyDescent="0.2">
      <c r="A13" t="s">
        <v>1243</v>
      </c>
      <c r="B13" t="s">
        <v>1244</v>
      </c>
      <c r="C13" t="s">
        <v>1245</v>
      </c>
      <c r="D13">
        <v>1.9946113227753415E-7</v>
      </c>
      <c r="E13">
        <v>5.9838339683260244E-6</v>
      </c>
      <c r="F13">
        <v>1.5374598273582235E-6</v>
      </c>
      <c r="G13">
        <v>2.2932845390138406</v>
      </c>
    </row>
    <row r="14" spans="1:7" x14ac:dyDescent="0.2">
      <c r="A14" t="s">
        <v>1246</v>
      </c>
      <c r="B14" t="s">
        <v>1247</v>
      </c>
      <c r="C14" t="s">
        <v>1248</v>
      </c>
      <c r="D14">
        <v>7.565548743038164E-9</v>
      </c>
      <c r="E14">
        <v>2.2696646229114492E-7</v>
      </c>
      <c r="F14">
        <v>9.0672809600365203E-8</v>
      </c>
      <c r="G14">
        <v>2.7567951072225818</v>
      </c>
    </row>
    <row r="15" spans="1:7" x14ac:dyDescent="0.2">
      <c r="A15" t="s">
        <v>1249</v>
      </c>
      <c r="B15" t="s">
        <v>1250</v>
      </c>
      <c r="C15" t="s">
        <v>1251</v>
      </c>
      <c r="D15">
        <v>2.3358576850118773E-4</v>
      </c>
      <c r="E15">
        <v>7.0075730550356319E-3</v>
      </c>
      <c r="F15">
        <v>1.1198065669540734E-3</v>
      </c>
      <c r="G15">
        <v>1.5391723191759088</v>
      </c>
    </row>
    <row r="16" spans="1:7" x14ac:dyDescent="0.2">
      <c r="A16" t="s">
        <v>1252</v>
      </c>
      <c r="B16" t="s">
        <v>1253</v>
      </c>
      <c r="C16" t="s">
        <v>1254</v>
      </c>
      <c r="D16">
        <v>3.5662501520465906E-3</v>
      </c>
      <c r="E16">
        <v>0.10698750456139772</v>
      </c>
      <c r="F16">
        <v>1.6438988611233479E-2</v>
      </c>
      <c r="G16">
        <v>1.2485915395646494</v>
      </c>
    </row>
    <row r="17" spans="1:7" x14ac:dyDescent="0.2">
      <c r="A17" t="s">
        <v>1255</v>
      </c>
      <c r="B17" t="s">
        <v>1256</v>
      </c>
      <c r="C17" t="s">
        <v>1257</v>
      </c>
      <c r="D17">
        <v>6.0491394249240216E-7</v>
      </c>
      <c r="E17">
        <v>1.8147418274772065E-5</v>
      </c>
      <c r="F17">
        <v>4.027705692619106E-6</v>
      </c>
      <c r="G17">
        <v>2.3904829373742125</v>
      </c>
    </row>
    <row r="18" spans="1:7" x14ac:dyDescent="0.2">
      <c r="A18" t="s">
        <v>1258</v>
      </c>
      <c r="B18" t="s">
        <v>1259</v>
      </c>
      <c r="C18" t="s">
        <v>1260</v>
      </c>
      <c r="D18">
        <v>2.0525186883446622E-7</v>
      </c>
      <c r="E18">
        <v>6.1575560650339867E-6</v>
      </c>
      <c r="F18">
        <v>1.5374598273582235E-6</v>
      </c>
      <c r="G18">
        <v>2.5920403235838192</v>
      </c>
    </row>
    <row r="19" spans="1:7" x14ac:dyDescent="0.2">
      <c r="A19" t="s">
        <v>1261</v>
      </c>
      <c r="B19" t="s">
        <v>1262</v>
      </c>
      <c r="C19" t="s">
        <v>1263</v>
      </c>
      <c r="D19">
        <v>5.3564520133053684E-5</v>
      </c>
      <c r="E19">
        <v>1.6069356039916105E-3</v>
      </c>
      <c r="F19">
        <v>2.6748696075684452E-4</v>
      </c>
      <c r="G19">
        <v>1.5885951571168606</v>
      </c>
    </row>
    <row r="20" spans="1:7" x14ac:dyDescent="0.2">
      <c r="A20" t="s">
        <v>1264</v>
      </c>
      <c r="B20" t="s">
        <v>1265</v>
      </c>
      <c r="C20" t="s">
        <v>1266</v>
      </c>
      <c r="D20">
        <v>4.2995803660739185E-6</v>
      </c>
      <c r="E20">
        <v>1.2898741098221755E-4</v>
      </c>
      <c r="F20">
        <v>2.3422865769304481E-5</v>
      </c>
      <c r="G20">
        <v>1.9809136067988504</v>
      </c>
    </row>
    <row r="21" spans="1:7" x14ac:dyDescent="0.2">
      <c r="A21" t="s">
        <v>1267</v>
      </c>
      <c r="B21" t="s">
        <v>1268</v>
      </c>
      <c r="C21" t="s">
        <v>1269</v>
      </c>
      <c r="D21">
        <v>5.9136961993999648E-9</v>
      </c>
      <c r="E21">
        <v>1.7741088598199894E-7</v>
      </c>
      <c r="F21">
        <v>8.8594275797908806E-8</v>
      </c>
      <c r="G21">
        <v>2.6438820446214413</v>
      </c>
    </row>
    <row r="22" spans="1:7" x14ac:dyDescent="0.2">
      <c r="A22" t="s">
        <v>1270</v>
      </c>
      <c r="B22" t="s">
        <v>1271</v>
      </c>
      <c r="C22" t="s">
        <v>1272</v>
      </c>
      <c r="D22">
        <v>5.2924968851897347E-9</v>
      </c>
      <c r="E22">
        <v>1.5877490655569204E-7</v>
      </c>
      <c r="F22">
        <v>8.8594275797908806E-8</v>
      </c>
      <c r="G22">
        <v>2.4919418954039534</v>
      </c>
    </row>
    <row r="23" spans="1:7" x14ac:dyDescent="0.2">
      <c r="A23" t="s">
        <v>1273</v>
      </c>
      <c r="B23" t="s">
        <v>1274</v>
      </c>
      <c r="C23" t="s">
        <v>1275</v>
      </c>
      <c r="D23">
        <v>4.720774932581584E-2</v>
      </c>
      <c r="E23">
        <v>1</v>
      </c>
      <c r="F23">
        <v>0.19509760452036207</v>
      </c>
      <c r="G23">
        <v>1.0194870607501061</v>
      </c>
    </row>
    <row r="24" spans="1:7" x14ac:dyDescent="0.2">
      <c r="A24" t="s">
        <v>1276</v>
      </c>
      <c r="B24" t="s">
        <v>1277</v>
      </c>
      <c r="C24" t="s">
        <v>1278</v>
      </c>
      <c r="D24">
        <v>2.3507591443915454E-2</v>
      </c>
      <c r="E24">
        <v>0.70522774331746363</v>
      </c>
      <c r="F24">
        <v>0.10062056281861771</v>
      </c>
      <c r="G24">
        <v>1.0748775075282393</v>
      </c>
    </row>
    <row r="25" spans="1:7" x14ac:dyDescent="0.2">
      <c r="A25" t="s">
        <v>1279</v>
      </c>
      <c r="B25" t="s">
        <v>1280</v>
      </c>
      <c r="C25" t="s">
        <v>1281</v>
      </c>
      <c r="D25">
        <v>0.11044099879122826</v>
      </c>
      <c r="E25">
        <v>1</v>
      </c>
      <c r="F25">
        <v>0.44121036889695131</v>
      </c>
      <c r="G25">
        <v>0.71985654840341007</v>
      </c>
    </row>
    <row r="26" spans="1:7" x14ac:dyDescent="0.2">
      <c r="A26" t="s">
        <v>1282</v>
      </c>
      <c r="B26" t="s">
        <v>1283</v>
      </c>
      <c r="C26" t="s">
        <v>1284</v>
      </c>
      <c r="D26">
        <v>1.9917992699625131E-8</v>
      </c>
      <c r="E26">
        <v>5.9753978098875393E-7</v>
      </c>
      <c r="F26">
        <v>2.1701488502391459E-7</v>
      </c>
      <c r="G26">
        <v>3.0654760103575067</v>
      </c>
    </row>
    <row r="27" spans="1:7" x14ac:dyDescent="0.2">
      <c r="A27" t="s">
        <v>1285</v>
      </c>
      <c r="B27" t="s">
        <v>1286</v>
      </c>
      <c r="C27" t="s">
        <v>1287</v>
      </c>
      <c r="D27">
        <v>1.9617128867525646E-2</v>
      </c>
      <c r="E27">
        <v>0.58851386602576938</v>
      </c>
      <c r="F27">
        <v>8.7077974857079826E-2</v>
      </c>
      <c r="G27">
        <v>1.1727427426414581</v>
      </c>
    </row>
    <row r="28" spans="1:7" x14ac:dyDescent="0.2">
      <c r="A28" t="s">
        <v>1288</v>
      </c>
      <c r="B28" t="s">
        <v>1289</v>
      </c>
      <c r="C28" t="s">
        <v>1290</v>
      </c>
      <c r="D28">
        <v>1.2759188484645634E-6</v>
      </c>
      <c r="E28">
        <v>3.8277565453936901E-5</v>
      </c>
      <c r="F28">
        <v>7.6459190695720415E-6</v>
      </c>
      <c r="G28">
        <v>2.5375716436196596</v>
      </c>
    </row>
    <row r="29" spans="1:7" x14ac:dyDescent="0.2">
      <c r="A29" t="s">
        <v>1291</v>
      </c>
      <c r="B29" t="s">
        <v>1292</v>
      </c>
      <c r="C29" t="s">
        <v>1293</v>
      </c>
      <c r="D29">
        <v>2.6827830384990037E-6</v>
      </c>
      <c r="E29">
        <v>8.048349115497011E-5</v>
      </c>
      <c r="F29">
        <v>1.5310976734078604E-5</v>
      </c>
      <c r="G29">
        <v>2.2516277351956919</v>
      </c>
    </row>
    <row r="30" spans="1:7" x14ac:dyDescent="0.2">
      <c r="A30" t="s">
        <v>1294</v>
      </c>
      <c r="B30" t="s">
        <v>1295</v>
      </c>
      <c r="C30" t="s">
        <v>1296</v>
      </c>
      <c r="D30">
        <v>1.9850076534932981E-5</v>
      </c>
      <c r="E30">
        <v>5.9550229604798943E-4</v>
      </c>
      <c r="F30">
        <v>1.0343582648457662E-4</v>
      </c>
      <c r="G30">
        <v>1.8001794261142396</v>
      </c>
    </row>
    <row r="31" spans="1:7" x14ac:dyDescent="0.2">
      <c r="A31" t="s">
        <v>1297</v>
      </c>
      <c r="B31" t="s">
        <v>1298</v>
      </c>
      <c r="C31" t="s">
        <v>1299</v>
      </c>
      <c r="D31">
        <v>1.3716778624051074E-7</v>
      </c>
      <c r="E31">
        <v>4.1150335872153221E-6</v>
      </c>
      <c r="F31">
        <v>1.3699588520191985E-6</v>
      </c>
      <c r="G31">
        <v>2.3144233611617659</v>
      </c>
    </row>
  </sheetData>
  <conditionalFormatting sqref="D2:E31">
    <cfRule type="cellIs" dxfId="4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427C-7739-4724-8BA4-F9E6EBAFA338}">
  <dimension ref="A1:G111"/>
  <sheetViews>
    <sheetView workbookViewId="0">
      <selection activeCell="A7" sqref="A7"/>
    </sheetView>
  </sheetViews>
  <sheetFormatPr baseColWidth="10" defaultColWidth="8.83203125" defaultRowHeight="15" x14ac:dyDescent="0.2"/>
  <cols>
    <col min="1" max="1" width="39.5" customWidth="1"/>
    <col min="2" max="3" width="18.1640625" customWidth="1"/>
    <col min="4" max="4" width="20.5" customWidth="1"/>
    <col min="5" max="5" width="13.6640625" customWidth="1"/>
    <col min="6" max="6" width="12.6640625" customWidth="1"/>
    <col min="7" max="7" width="19.5" customWidth="1"/>
  </cols>
  <sheetData>
    <row r="1" spans="1:7" x14ac:dyDescent="0.2">
      <c r="A1" t="s">
        <v>0</v>
      </c>
      <c r="B1" t="s">
        <v>337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777</v>
      </c>
      <c r="C2" t="s">
        <v>778</v>
      </c>
      <c r="D2">
        <v>8.6814889360929848E-2</v>
      </c>
      <c r="E2">
        <v>1</v>
      </c>
      <c r="F2">
        <v>0.61516374810674301</v>
      </c>
      <c r="G2">
        <v>0.91163146337880829</v>
      </c>
    </row>
    <row r="3" spans="1:7" x14ac:dyDescent="0.2">
      <c r="A3" t="s">
        <v>10</v>
      </c>
      <c r="B3" t="s">
        <v>779</v>
      </c>
      <c r="C3" t="s">
        <v>780</v>
      </c>
      <c r="D3">
        <v>8.5519222306211784E-3</v>
      </c>
      <c r="E3">
        <v>0.94071144536832962</v>
      </c>
      <c r="F3">
        <v>0.24563981486711869</v>
      </c>
      <c r="G3">
        <v>1.2937990805579089</v>
      </c>
    </row>
    <row r="4" spans="1:7" x14ac:dyDescent="0.2">
      <c r="A4" t="s">
        <v>13</v>
      </c>
      <c r="B4" t="s">
        <v>781</v>
      </c>
      <c r="C4" t="s">
        <v>782</v>
      </c>
      <c r="D4">
        <v>6.618287405425527E-2</v>
      </c>
      <c r="E4">
        <v>1</v>
      </c>
      <c r="F4">
        <v>0.49301642801881018</v>
      </c>
      <c r="G4">
        <v>0.9357166651123604</v>
      </c>
    </row>
    <row r="5" spans="1:7" x14ac:dyDescent="0.2">
      <c r="A5" t="s">
        <v>16</v>
      </c>
      <c r="B5" t="s">
        <v>783</v>
      </c>
      <c r="C5" t="s">
        <v>784</v>
      </c>
      <c r="D5">
        <v>5.2594741368999887E-2</v>
      </c>
      <c r="E5">
        <v>1</v>
      </c>
      <c r="F5">
        <v>0.44735070752596767</v>
      </c>
      <c r="G5">
        <v>1.0283487189265064</v>
      </c>
    </row>
    <row r="6" spans="1:7" x14ac:dyDescent="0.2">
      <c r="A6" t="s">
        <v>19</v>
      </c>
      <c r="B6" t="s">
        <v>785</v>
      </c>
      <c r="C6" t="s">
        <v>786</v>
      </c>
      <c r="D6">
        <v>4.1336366565487781E-2</v>
      </c>
      <c r="E6">
        <v>1</v>
      </c>
      <c r="F6">
        <v>0.42061149919377977</v>
      </c>
      <c r="G6">
        <v>1.0661310655892675</v>
      </c>
    </row>
    <row r="7" spans="1:7" x14ac:dyDescent="0.2">
      <c r="A7" t="s">
        <v>22</v>
      </c>
      <c r="B7" t="s">
        <v>787</v>
      </c>
      <c r="C7" t="s">
        <v>788</v>
      </c>
      <c r="D7">
        <v>4.401110070013059E-2</v>
      </c>
      <c r="E7">
        <v>1</v>
      </c>
      <c r="F7">
        <v>0.42061149919377977</v>
      </c>
      <c r="G7">
        <v>1.0292974883691539</v>
      </c>
    </row>
    <row r="8" spans="1:7" x14ac:dyDescent="0.2">
      <c r="A8" t="s">
        <v>25</v>
      </c>
      <c r="B8" t="s">
        <v>789</v>
      </c>
      <c r="C8" t="s">
        <v>790</v>
      </c>
      <c r="D8">
        <v>3.28310663755077E-2</v>
      </c>
      <c r="E8">
        <v>1</v>
      </c>
      <c r="F8">
        <v>0.37001770932661193</v>
      </c>
      <c r="G8">
        <v>1.0593241525333923</v>
      </c>
    </row>
    <row r="9" spans="1:7" x14ac:dyDescent="0.2">
      <c r="A9" t="s">
        <v>28</v>
      </c>
      <c r="B9" t="s">
        <v>791</v>
      </c>
      <c r="C9" t="s">
        <v>792</v>
      </c>
      <c r="D9">
        <v>0.14485747736706411</v>
      </c>
      <c r="E9">
        <v>1</v>
      </c>
      <c r="F9">
        <v>0.86884491618514736</v>
      </c>
      <c r="G9">
        <v>0.85106090759784292</v>
      </c>
    </row>
    <row r="10" spans="1:7" x14ac:dyDescent="0.2">
      <c r="A10" t="s">
        <v>31</v>
      </c>
      <c r="B10" t="s">
        <v>793</v>
      </c>
      <c r="C10" t="s">
        <v>794</v>
      </c>
      <c r="D10">
        <v>0.10719205247208652</v>
      </c>
      <c r="E10">
        <v>1</v>
      </c>
      <c r="F10">
        <v>0.7327469706439097</v>
      </c>
      <c r="G10">
        <v>0.81833821785166683</v>
      </c>
    </row>
    <row r="11" spans="1:7" x14ac:dyDescent="0.2">
      <c r="A11" t="s">
        <v>34</v>
      </c>
      <c r="B11" t="s">
        <v>795</v>
      </c>
      <c r="C11" t="s">
        <v>796</v>
      </c>
      <c r="D11">
        <v>2.6866395379674279E-2</v>
      </c>
      <c r="E11">
        <v>1</v>
      </c>
      <c r="F11">
        <v>0.36111223273936949</v>
      </c>
      <c r="G11">
        <v>1.068164044245784</v>
      </c>
    </row>
    <row r="12" spans="1:7" x14ac:dyDescent="0.2">
      <c r="A12" t="s">
        <v>37</v>
      </c>
      <c r="B12" t="s">
        <v>797</v>
      </c>
      <c r="C12" t="s">
        <v>798</v>
      </c>
      <c r="D12">
        <v>6.2562862704463873E-3</v>
      </c>
      <c r="E12">
        <v>0.6881914897491026</v>
      </c>
      <c r="F12">
        <v>0.21860388579836568</v>
      </c>
      <c r="G12">
        <v>1.2775037331352397</v>
      </c>
    </row>
    <row r="13" spans="1:7" x14ac:dyDescent="0.2">
      <c r="A13" t="s">
        <v>40</v>
      </c>
      <c r="B13" t="s">
        <v>799</v>
      </c>
      <c r="C13" t="s">
        <v>800</v>
      </c>
      <c r="D13">
        <v>1.6480261595032131E-3</v>
      </c>
      <c r="E13">
        <v>0.18128287754535344</v>
      </c>
      <c r="F13">
        <v>0.17085830645791039</v>
      </c>
      <c r="G13">
        <v>1.5261147794790049</v>
      </c>
    </row>
    <row r="14" spans="1:7" x14ac:dyDescent="0.2">
      <c r="A14" t="s">
        <v>43</v>
      </c>
      <c r="B14" t="s">
        <v>801</v>
      </c>
      <c r="C14" t="s">
        <v>802</v>
      </c>
      <c r="D14">
        <v>0.25894930142260819</v>
      </c>
      <c r="E14">
        <v>1</v>
      </c>
      <c r="F14">
        <v>1</v>
      </c>
      <c r="G14">
        <v>0.61282633095331196</v>
      </c>
    </row>
    <row r="15" spans="1:7" x14ac:dyDescent="0.2">
      <c r="A15" t="s">
        <v>46</v>
      </c>
      <c r="B15" t="s">
        <v>803</v>
      </c>
      <c r="C15" t="s">
        <v>804</v>
      </c>
      <c r="D15">
        <v>0.135075106869049</v>
      </c>
      <c r="E15">
        <v>1</v>
      </c>
      <c r="F15">
        <v>0.85309591646925287</v>
      </c>
      <c r="G15">
        <v>0.81395040262952456</v>
      </c>
    </row>
    <row r="16" spans="1:7" x14ac:dyDescent="0.2">
      <c r="A16" t="s">
        <v>49</v>
      </c>
      <c r="B16" t="s">
        <v>805</v>
      </c>
      <c r="C16" t="s">
        <v>806</v>
      </c>
      <c r="D16">
        <v>2.3167817664948576E-2</v>
      </c>
      <c r="E16">
        <v>1</v>
      </c>
      <c r="F16">
        <v>0.3465691013533303</v>
      </c>
      <c r="G16">
        <v>1.1370144689070294</v>
      </c>
    </row>
    <row r="17" spans="1:7" x14ac:dyDescent="0.2">
      <c r="A17" t="s">
        <v>52</v>
      </c>
      <c r="B17" t="s">
        <v>807</v>
      </c>
      <c r="C17" t="s">
        <v>808</v>
      </c>
      <c r="D17">
        <v>5.5123604361479117E-2</v>
      </c>
      <c r="E17">
        <v>1</v>
      </c>
      <c r="F17">
        <v>0.45694620999111785</v>
      </c>
      <c r="G17">
        <v>1.0485858694302075</v>
      </c>
    </row>
    <row r="18" spans="1:7" x14ac:dyDescent="0.2">
      <c r="A18" t="s">
        <v>55</v>
      </c>
      <c r="B18" t="s">
        <v>809</v>
      </c>
      <c r="C18" t="s">
        <v>810</v>
      </c>
      <c r="D18">
        <v>0.19580601005250831</v>
      </c>
      <c r="E18">
        <v>1</v>
      </c>
      <c r="F18">
        <v>1</v>
      </c>
      <c r="G18">
        <v>0.50335449734773252</v>
      </c>
    </row>
    <row r="19" spans="1:7" x14ac:dyDescent="0.2">
      <c r="A19" t="s">
        <v>58</v>
      </c>
      <c r="B19" t="s">
        <v>811</v>
      </c>
      <c r="C19" t="s">
        <v>812</v>
      </c>
      <c r="D19">
        <v>3.330588499837206E-2</v>
      </c>
      <c r="E19">
        <v>1</v>
      </c>
      <c r="F19">
        <v>0.37001770932661193</v>
      </c>
      <c r="G19">
        <v>1.0994007120522424</v>
      </c>
    </row>
    <row r="20" spans="1:7" x14ac:dyDescent="0.2">
      <c r="A20" t="s">
        <v>61</v>
      </c>
      <c r="B20" t="s">
        <v>813</v>
      </c>
      <c r="C20" t="s">
        <v>814</v>
      </c>
      <c r="D20">
        <v>4.0262470773001491E-3</v>
      </c>
      <c r="E20">
        <v>0.4428871785030164</v>
      </c>
      <c r="F20">
        <v>0.1926006749330969</v>
      </c>
      <c r="G20">
        <v>1.3369755528942711</v>
      </c>
    </row>
    <row r="21" spans="1:7" x14ac:dyDescent="0.2">
      <c r="A21" t="s">
        <v>64</v>
      </c>
      <c r="B21" t="s">
        <v>815</v>
      </c>
      <c r="C21" t="s">
        <v>816</v>
      </c>
      <c r="D21">
        <v>1.207447218610469E-2</v>
      </c>
      <c r="E21">
        <v>1</v>
      </c>
      <c r="F21">
        <v>0.25263517150969167</v>
      </c>
      <c r="G21">
        <v>1.2623172478366209</v>
      </c>
    </row>
    <row r="22" spans="1:7" x14ac:dyDescent="0.2">
      <c r="A22" t="s">
        <v>67</v>
      </c>
      <c r="B22" t="s">
        <v>817</v>
      </c>
      <c r="C22" t="s">
        <v>818</v>
      </c>
      <c r="D22">
        <v>6.9631272147634427E-3</v>
      </c>
      <c r="E22">
        <v>0.76594399362397869</v>
      </c>
      <c r="F22">
        <v>0.224771992413208</v>
      </c>
      <c r="G22">
        <v>1.3787310846352787</v>
      </c>
    </row>
    <row r="23" spans="1:7" x14ac:dyDescent="0.2">
      <c r="A23" t="s">
        <v>70</v>
      </c>
      <c r="B23" t="s">
        <v>819</v>
      </c>
      <c r="C23" t="s">
        <v>820</v>
      </c>
      <c r="D23">
        <v>8.7901792968803072E-4</v>
      </c>
      <c r="E23">
        <v>9.6691972265683379E-2</v>
      </c>
      <c r="F23">
        <v>0.17085830645791039</v>
      </c>
      <c r="G23">
        <v>1.6406354891201551</v>
      </c>
    </row>
    <row r="24" spans="1:7" x14ac:dyDescent="0.2">
      <c r="A24" t="s">
        <v>73</v>
      </c>
      <c r="B24" t="s">
        <v>821</v>
      </c>
      <c r="C24" t="s">
        <v>822</v>
      </c>
      <c r="D24">
        <v>2.5051213022057039E-2</v>
      </c>
      <c r="E24">
        <v>1</v>
      </c>
      <c r="F24">
        <v>0.3465691013533303</v>
      </c>
      <c r="G24">
        <v>1.137341183721535</v>
      </c>
    </row>
    <row r="25" spans="1:7" x14ac:dyDescent="0.2">
      <c r="A25" t="s">
        <v>76</v>
      </c>
      <c r="B25" t="s">
        <v>823</v>
      </c>
      <c r="C25" t="s">
        <v>794</v>
      </c>
      <c r="D25">
        <v>4.6406142547043006E-3</v>
      </c>
      <c r="E25">
        <v>0.51046756801747306</v>
      </c>
      <c r="F25">
        <v>0.1926006749330969</v>
      </c>
      <c r="G25">
        <v>1.42989129787064</v>
      </c>
    </row>
    <row r="26" spans="1:7" x14ac:dyDescent="0.2">
      <c r="A26" t="s">
        <v>79</v>
      </c>
      <c r="B26" t="s">
        <v>824</v>
      </c>
      <c r="C26" t="s">
        <v>825</v>
      </c>
      <c r="D26">
        <v>4.0359676886759788E-3</v>
      </c>
      <c r="E26">
        <v>0.44395644575435766</v>
      </c>
      <c r="F26">
        <v>0.1926006749330969</v>
      </c>
      <c r="G26">
        <v>1.3886588487841007</v>
      </c>
    </row>
    <row r="27" spans="1:7" x14ac:dyDescent="0.2">
      <c r="A27" t="s">
        <v>82</v>
      </c>
      <c r="B27" t="s">
        <v>826</v>
      </c>
      <c r="C27" t="s">
        <v>827</v>
      </c>
      <c r="D27">
        <v>0.12223150843197417</v>
      </c>
      <c r="E27">
        <v>1</v>
      </c>
      <c r="F27">
        <v>0.78913450346490766</v>
      </c>
      <c r="G27">
        <v>0.77645333508818204</v>
      </c>
    </row>
    <row r="28" spans="1:7" x14ac:dyDescent="0.2">
      <c r="A28" t="s">
        <v>85</v>
      </c>
      <c r="B28" t="s">
        <v>828</v>
      </c>
      <c r="C28" t="s">
        <v>829</v>
      </c>
      <c r="D28">
        <v>1.2174229177076223E-2</v>
      </c>
      <c r="E28">
        <v>1</v>
      </c>
      <c r="F28">
        <v>0.25263517150969167</v>
      </c>
      <c r="G28">
        <v>1.2690600915139925</v>
      </c>
    </row>
    <row r="29" spans="1:7" x14ac:dyDescent="0.2">
      <c r="A29" t="s">
        <v>88</v>
      </c>
      <c r="B29" t="s">
        <v>830</v>
      </c>
      <c r="C29" t="s">
        <v>831</v>
      </c>
      <c r="D29">
        <v>0.11748309815702629</v>
      </c>
      <c r="E29">
        <v>1</v>
      </c>
      <c r="F29">
        <v>0.77571660724242186</v>
      </c>
      <c r="G29">
        <v>0.83524141287150622</v>
      </c>
    </row>
    <row r="30" spans="1:7" x14ac:dyDescent="0.2">
      <c r="A30" t="s">
        <v>91</v>
      </c>
      <c r="B30" t="s">
        <v>832</v>
      </c>
      <c r="C30" t="s">
        <v>833</v>
      </c>
      <c r="D30">
        <v>3.033361889850672E-2</v>
      </c>
      <c r="E30">
        <v>1</v>
      </c>
      <c r="F30">
        <v>0.37001770932661193</v>
      </c>
      <c r="G30">
        <v>1.0883431054172341</v>
      </c>
    </row>
    <row r="31" spans="1:7" x14ac:dyDescent="0.2">
      <c r="A31" t="s">
        <v>94</v>
      </c>
      <c r="B31" t="s">
        <v>834</v>
      </c>
      <c r="C31" t="s">
        <v>835</v>
      </c>
      <c r="D31">
        <v>0.31830704176575364</v>
      </c>
      <c r="E31">
        <v>1</v>
      </c>
      <c r="F31">
        <v>1</v>
      </c>
      <c r="G31">
        <v>0.58411654090951448</v>
      </c>
    </row>
    <row r="32" spans="1:7" x14ac:dyDescent="0.2">
      <c r="A32" t="s">
        <v>97</v>
      </c>
      <c r="B32" t="s">
        <v>836</v>
      </c>
      <c r="C32" t="s">
        <v>837</v>
      </c>
      <c r="D32">
        <v>0.14400357073023806</v>
      </c>
      <c r="E32">
        <v>1</v>
      </c>
      <c r="F32">
        <v>0.86884491618514736</v>
      </c>
      <c r="G32">
        <v>0.66873497115852487</v>
      </c>
    </row>
    <row r="33" spans="1:7" x14ac:dyDescent="0.2">
      <c r="A33" t="s">
        <v>100</v>
      </c>
      <c r="B33" t="s">
        <v>838</v>
      </c>
      <c r="C33" t="s">
        <v>839</v>
      </c>
      <c r="D33">
        <v>0.24961472395187945</v>
      </c>
      <c r="E33">
        <v>1</v>
      </c>
      <c r="F33">
        <v>1</v>
      </c>
      <c r="G33">
        <v>0.50239456498667623</v>
      </c>
    </row>
    <row r="34" spans="1:7" x14ac:dyDescent="0.2">
      <c r="A34" t="s">
        <v>103</v>
      </c>
      <c r="B34" t="s">
        <v>840</v>
      </c>
      <c r="C34" t="s">
        <v>841</v>
      </c>
      <c r="D34">
        <v>2.0242624886135929E-2</v>
      </c>
      <c r="E34">
        <v>1</v>
      </c>
      <c r="F34">
        <v>0.3465691013533303</v>
      </c>
      <c r="G34">
        <v>1.19056509169578</v>
      </c>
    </row>
    <row r="35" spans="1:7" x14ac:dyDescent="0.2">
      <c r="A35" t="s">
        <v>106</v>
      </c>
      <c r="B35" t="s">
        <v>842</v>
      </c>
      <c r="C35" t="s">
        <v>843</v>
      </c>
      <c r="D35">
        <v>3.37511060200818E-2</v>
      </c>
      <c r="E35">
        <v>1</v>
      </c>
      <c r="F35">
        <v>0.37001770932661193</v>
      </c>
      <c r="G35">
        <v>1.1114437498876111</v>
      </c>
    </row>
    <row r="36" spans="1:7" x14ac:dyDescent="0.2">
      <c r="A36" t="s">
        <v>109</v>
      </c>
      <c r="B36" t="s">
        <v>844</v>
      </c>
      <c r="C36" t="s">
        <v>845</v>
      </c>
      <c r="D36">
        <v>4.2518251286181807E-2</v>
      </c>
      <c r="E36">
        <v>1</v>
      </c>
      <c r="F36">
        <v>0.42061149919377977</v>
      </c>
      <c r="G36">
        <v>0.93831585568733022</v>
      </c>
    </row>
    <row r="37" spans="1:7" x14ac:dyDescent="0.2">
      <c r="A37" t="s">
        <v>112</v>
      </c>
      <c r="B37" t="s">
        <v>846</v>
      </c>
      <c r="C37" t="s">
        <v>847</v>
      </c>
      <c r="D37">
        <v>3.1428948575970006E-3</v>
      </c>
      <c r="E37">
        <v>0.34571843433567007</v>
      </c>
      <c r="F37">
        <v>0.1926006749330969</v>
      </c>
      <c r="G37">
        <v>1.3372359479006486</v>
      </c>
    </row>
    <row r="38" spans="1:7" x14ac:dyDescent="0.2">
      <c r="A38" t="s">
        <v>115</v>
      </c>
      <c r="B38" t="s">
        <v>848</v>
      </c>
      <c r="C38" t="s">
        <v>849</v>
      </c>
      <c r="D38">
        <v>6.8466863168666792E-2</v>
      </c>
      <c r="E38">
        <v>1</v>
      </c>
      <c r="F38">
        <v>0.50357447697347446</v>
      </c>
      <c r="G38">
        <v>0.8829407657391185</v>
      </c>
    </row>
    <row r="39" spans="1:7" x14ac:dyDescent="0.2">
      <c r="A39" t="s">
        <v>118</v>
      </c>
      <c r="B39" t="s">
        <v>850</v>
      </c>
      <c r="C39" t="s">
        <v>851</v>
      </c>
      <c r="D39">
        <v>0.12074487076299234</v>
      </c>
      <c r="E39">
        <v>1</v>
      </c>
      <c r="F39">
        <v>0.78829551381489138</v>
      </c>
      <c r="G39">
        <v>0.79579592161176427</v>
      </c>
    </row>
    <row r="40" spans="1:7" x14ac:dyDescent="0.2">
      <c r="A40" t="s">
        <v>121</v>
      </c>
      <c r="B40" t="s">
        <v>852</v>
      </c>
      <c r="C40" t="s">
        <v>853</v>
      </c>
      <c r="D40">
        <v>5.5965728801480985E-2</v>
      </c>
      <c r="E40">
        <v>1</v>
      </c>
      <c r="F40">
        <v>0.45694620999111785</v>
      </c>
      <c r="G40">
        <v>0.82558022674893627</v>
      </c>
    </row>
    <row r="41" spans="1:7" x14ac:dyDescent="0.2">
      <c r="A41" t="s">
        <v>124</v>
      </c>
      <c r="B41" t="s">
        <v>854</v>
      </c>
      <c r="C41" t="s">
        <v>855</v>
      </c>
      <c r="D41">
        <v>1.1122600496126456E-2</v>
      </c>
      <c r="E41">
        <v>1</v>
      </c>
      <c r="F41">
        <v>0.25263517150969167</v>
      </c>
      <c r="G41">
        <v>1.2501367322460364</v>
      </c>
    </row>
    <row r="42" spans="1:7" x14ac:dyDescent="0.2">
      <c r="A42" t="s">
        <v>127</v>
      </c>
      <c r="B42" t="s">
        <v>856</v>
      </c>
      <c r="C42" t="s">
        <v>857</v>
      </c>
      <c r="D42">
        <v>6.1843761007529863E-2</v>
      </c>
      <c r="E42">
        <v>1</v>
      </c>
      <c r="F42">
        <v>0.46667607725643723</v>
      </c>
      <c r="G42">
        <v>1.0022649371597843</v>
      </c>
    </row>
    <row r="43" spans="1:7" x14ac:dyDescent="0.2">
      <c r="A43" t="s">
        <v>130</v>
      </c>
      <c r="B43" t="s">
        <v>858</v>
      </c>
      <c r="C43" t="s">
        <v>859</v>
      </c>
      <c r="D43">
        <v>1.6659547732150171E-2</v>
      </c>
      <c r="E43">
        <v>1</v>
      </c>
      <c r="F43">
        <v>0.32661225273691802</v>
      </c>
      <c r="G43">
        <v>1.2145196537789908</v>
      </c>
    </row>
    <row r="44" spans="1:7" x14ac:dyDescent="0.2">
      <c r="A44" t="s">
        <v>133</v>
      </c>
      <c r="B44" t="s">
        <v>860</v>
      </c>
      <c r="C44" t="s">
        <v>861</v>
      </c>
      <c r="D44">
        <v>4.5045591932530327E-2</v>
      </c>
      <c r="E44">
        <v>1</v>
      </c>
      <c r="F44">
        <v>0.42061149919377977</v>
      </c>
      <c r="G44">
        <v>0.98965862182153341</v>
      </c>
    </row>
    <row r="45" spans="1:7" x14ac:dyDescent="0.2">
      <c r="A45" t="s">
        <v>136</v>
      </c>
      <c r="B45" t="s">
        <v>862</v>
      </c>
      <c r="C45" t="s">
        <v>863</v>
      </c>
      <c r="D45">
        <v>7.3324420949654523E-2</v>
      </c>
      <c r="E45">
        <v>1</v>
      </c>
      <c r="F45">
        <v>0.53256059070014716</v>
      </c>
      <c r="G45">
        <v>0.84890800621917117</v>
      </c>
    </row>
    <row r="46" spans="1:7" x14ac:dyDescent="0.2">
      <c r="A46" t="s">
        <v>139</v>
      </c>
      <c r="B46" t="s">
        <v>864</v>
      </c>
      <c r="C46" t="s">
        <v>865</v>
      </c>
      <c r="D46">
        <v>2.4740164055776614E-2</v>
      </c>
      <c r="E46">
        <v>1</v>
      </c>
      <c r="F46">
        <v>0.3465691013533303</v>
      </c>
      <c r="G46">
        <v>0.91030856665978688</v>
      </c>
    </row>
    <row r="47" spans="1:7" x14ac:dyDescent="0.2">
      <c r="A47" t="s">
        <v>142</v>
      </c>
      <c r="B47" t="s">
        <v>866</v>
      </c>
      <c r="C47" t="s">
        <v>867</v>
      </c>
      <c r="D47">
        <v>1.8389836310377383E-3</v>
      </c>
      <c r="E47">
        <v>0.20228819941415122</v>
      </c>
      <c r="F47">
        <v>0.17085830645791039</v>
      </c>
      <c r="G47">
        <v>1.5293270260099769</v>
      </c>
    </row>
    <row r="48" spans="1:7" x14ac:dyDescent="0.2">
      <c r="A48" t="s">
        <v>145</v>
      </c>
      <c r="B48" t="s">
        <v>868</v>
      </c>
      <c r="C48" t="s">
        <v>869</v>
      </c>
      <c r="D48">
        <v>0.79980319298440905</v>
      </c>
      <c r="E48">
        <v>1</v>
      </c>
      <c r="F48">
        <v>1</v>
      </c>
      <c r="G48">
        <v>0.27694685907139421</v>
      </c>
    </row>
    <row r="49" spans="1:7" x14ac:dyDescent="0.2">
      <c r="A49" t="s">
        <v>148</v>
      </c>
      <c r="B49" t="s">
        <v>870</v>
      </c>
      <c r="C49" t="s">
        <v>871</v>
      </c>
      <c r="D49">
        <v>6.0477718577435002E-2</v>
      </c>
      <c r="E49">
        <v>1</v>
      </c>
      <c r="F49">
        <v>0.46237269373927453</v>
      </c>
      <c r="G49">
        <v>0.98370128835360959</v>
      </c>
    </row>
    <row r="50" spans="1:7" x14ac:dyDescent="0.2">
      <c r="A50" t="s">
        <v>151</v>
      </c>
      <c r="B50" t="s">
        <v>872</v>
      </c>
      <c r="C50" t="s">
        <v>873</v>
      </c>
      <c r="D50">
        <v>0.21899631170573497</v>
      </c>
      <c r="E50">
        <v>1</v>
      </c>
      <c r="F50">
        <v>1</v>
      </c>
      <c r="G50">
        <v>0.66487156928840496</v>
      </c>
    </row>
    <row r="51" spans="1:7" x14ac:dyDescent="0.2">
      <c r="A51" t="s">
        <v>154</v>
      </c>
      <c r="B51" t="s">
        <v>874</v>
      </c>
      <c r="C51" t="s">
        <v>875</v>
      </c>
      <c r="D51">
        <v>6.0090065059062447E-2</v>
      </c>
      <c r="E51">
        <v>1</v>
      </c>
      <c r="F51">
        <v>0.46237269373927453</v>
      </c>
      <c r="G51">
        <v>0.98652272240387029</v>
      </c>
    </row>
    <row r="52" spans="1:7" x14ac:dyDescent="0.2">
      <c r="A52" t="s">
        <v>157</v>
      </c>
      <c r="B52" t="s">
        <v>876</v>
      </c>
      <c r="C52" t="s">
        <v>877</v>
      </c>
      <c r="D52">
        <v>2.5036928270270709E-2</v>
      </c>
      <c r="E52">
        <v>1</v>
      </c>
      <c r="F52">
        <v>0.3465691013533303</v>
      </c>
      <c r="G52">
        <v>1.0025345327466697</v>
      </c>
    </row>
    <row r="53" spans="1:7" x14ac:dyDescent="0.2">
      <c r="A53" t="s">
        <v>160</v>
      </c>
      <c r="B53" t="s">
        <v>878</v>
      </c>
      <c r="C53" t="s">
        <v>879</v>
      </c>
      <c r="D53">
        <v>2.8526796295451851E-2</v>
      </c>
      <c r="E53">
        <v>1</v>
      </c>
      <c r="F53">
        <v>0.36834167423507397</v>
      </c>
      <c r="G53">
        <v>0.9760755933394617</v>
      </c>
    </row>
    <row r="54" spans="1:7" x14ac:dyDescent="0.2">
      <c r="A54" t="s">
        <v>163</v>
      </c>
      <c r="B54" t="s">
        <v>880</v>
      </c>
      <c r="C54" t="s">
        <v>881</v>
      </c>
      <c r="D54">
        <v>1.0856492253785044E-2</v>
      </c>
      <c r="E54">
        <v>1</v>
      </c>
      <c r="F54">
        <v>0.25263517150969167</v>
      </c>
      <c r="G54">
        <v>1.2140681019858888</v>
      </c>
    </row>
    <row r="55" spans="1:7" x14ac:dyDescent="0.2">
      <c r="A55" t="s">
        <v>166</v>
      </c>
      <c r="B55" t="s">
        <v>882</v>
      </c>
      <c r="C55" t="s">
        <v>883</v>
      </c>
      <c r="D55">
        <v>0.23921041782818742</v>
      </c>
      <c r="E55">
        <v>1</v>
      </c>
      <c r="F55">
        <v>1</v>
      </c>
      <c r="G55">
        <v>0.61525955173834967</v>
      </c>
    </row>
    <row r="56" spans="1:7" x14ac:dyDescent="0.2">
      <c r="A56" t="s">
        <v>169</v>
      </c>
      <c r="B56" t="s">
        <v>884</v>
      </c>
      <c r="C56" t="s">
        <v>885</v>
      </c>
      <c r="D56">
        <v>2.2720169408541047E-2</v>
      </c>
      <c r="E56">
        <v>1</v>
      </c>
      <c r="F56">
        <v>0.3465691013533303</v>
      </c>
      <c r="G56">
        <v>1.1371664611655223</v>
      </c>
    </row>
    <row r="57" spans="1:7" x14ac:dyDescent="0.2">
      <c r="A57" t="s">
        <v>172</v>
      </c>
      <c r="B57" t="s">
        <v>886</v>
      </c>
      <c r="C57" t="s">
        <v>784</v>
      </c>
      <c r="D57">
        <v>5.8408811247534387E-2</v>
      </c>
      <c r="E57">
        <v>1</v>
      </c>
      <c r="F57">
        <v>0.46237269373927453</v>
      </c>
      <c r="G57">
        <v>0.993577369385789</v>
      </c>
    </row>
    <row r="58" spans="1:7" x14ac:dyDescent="0.2">
      <c r="A58" t="s">
        <v>175</v>
      </c>
      <c r="B58" t="s">
        <v>887</v>
      </c>
      <c r="C58" t="s">
        <v>888</v>
      </c>
      <c r="D58">
        <v>3.1659622151358424E-2</v>
      </c>
      <c r="E58">
        <v>1</v>
      </c>
      <c r="F58">
        <v>0.37001770932661193</v>
      </c>
      <c r="G58">
        <v>1.1207229533219827</v>
      </c>
    </row>
    <row r="59" spans="1:7" x14ac:dyDescent="0.2">
      <c r="A59" t="s">
        <v>178</v>
      </c>
      <c r="B59" t="s">
        <v>889</v>
      </c>
      <c r="C59" t="s">
        <v>890</v>
      </c>
      <c r="D59">
        <v>1.0826876144721664E-2</v>
      </c>
      <c r="E59">
        <v>1</v>
      </c>
      <c r="F59">
        <v>0.25263517150969167</v>
      </c>
      <c r="G59">
        <v>1.2975511567548039</v>
      </c>
    </row>
    <row r="60" spans="1:7" x14ac:dyDescent="0.2">
      <c r="A60" t="s">
        <v>181</v>
      </c>
      <c r="B60" t="s">
        <v>891</v>
      </c>
      <c r="C60" t="s">
        <v>892</v>
      </c>
      <c r="D60">
        <v>1.1073268034900829E-2</v>
      </c>
      <c r="E60">
        <v>1</v>
      </c>
      <c r="F60">
        <v>0.25263517150969167</v>
      </c>
      <c r="G60">
        <v>1.2256445497881594</v>
      </c>
    </row>
    <row r="61" spans="1:7" x14ac:dyDescent="0.2">
      <c r="A61" t="s">
        <v>184</v>
      </c>
      <c r="B61" t="s">
        <v>893</v>
      </c>
      <c r="C61" t="s">
        <v>894</v>
      </c>
      <c r="D61">
        <v>1.1824972565930514E-2</v>
      </c>
      <c r="E61">
        <v>1</v>
      </c>
      <c r="F61">
        <v>0.25263517150969167</v>
      </c>
      <c r="G61">
        <v>1.2577244215114429</v>
      </c>
    </row>
    <row r="62" spans="1:7" x14ac:dyDescent="0.2">
      <c r="A62" t="s">
        <v>187</v>
      </c>
      <c r="B62" t="s">
        <v>895</v>
      </c>
      <c r="C62" t="s">
        <v>896</v>
      </c>
      <c r="D62">
        <v>0.13346655750676728</v>
      </c>
      <c r="E62">
        <v>1</v>
      </c>
      <c r="F62">
        <v>0.8521998181844419</v>
      </c>
      <c r="G62">
        <v>0.78878203246402323</v>
      </c>
    </row>
    <row r="63" spans="1:7" x14ac:dyDescent="0.2">
      <c r="A63" t="s">
        <v>190</v>
      </c>
      <c r="B63" t="s">
        <v>897</v>
      </c>
      <c r="C63" t="s">
        <v>898</v>
      </c>
      <c r="D63">
        <v>0.14030649103165582</v>
      </c>
      <c r="E63">
        <v>1</v>
      </c>
      <c r="F63">
        <v>0.86883638298077503</v>
      </c>
      <c r="G63">
        <v>0.69280433042092882</v>
      </c>
    </row>
    <row r="64" spans="1:7" x14ac:dyDescent="0.2">
      <c r="A64" t="s">
        <v>193</v>
      </c>
      <c r="B64" t="s">
        <v>899</v>
      </c>
      <c r="C64" t="s">
        <v>900</v>
      </c>
      <c r="D64">
        <v>3.3548354940340919E-2</v>
      </c>
      <c r="E64">
        <v>1</v>
      </c>
      <c r="F64">
        <v>0.37001770932661193</v>
      </c>
      <c r="G64">
        <v>1.0442234238073396</v>
      </c>
    </row>
    <row r="65" spans="1:7" x14ac:dyDescent="0.2">
      <c r="A65" t="s">
        <v>196</v>
      </c>
      <c r="B65" t="s">
        <v>901</v>
      </c>
      <c r="C65" t="s">
        <v>902</v>
      </c>
      <c r="D65">
        <v>7.4507527183337308E-3</v>
      </c>
      <c r="E65">
        <v>0.81958279901671038</v>
      </c>
      <c r="F65">
        <v>0.22785413774166885</v>
      </c>
      <c r="G65">
        <v>1.2667138002482703</v>
      </c>
    </row>
    <row r="66" spans="1:7" x14ac:dyDescent="0.2">
      <c r="A66" t="s">
        <v>199</v>
      </c>
      <c r="B66" t="s">
        <v>779</v>
      </c>
      <c r="C66" t="s">
        <v>903</v>
      </c>
      <c r="D66">
        <v>3.3637317387288368E-3</v>
      </c>
      <c r="E66">
        <v>0.37001049126017205</v>
      </c>
      <c r="F66">
        <v>0.1926006749330969</v>
      </c>
      <c r="G66">
        <v>1.393060508742848</v>
      </c>
    </row>
    <row r="67" spans="1:7" x14ac:dyDescent="0.2">
      <c r="A67" t="s">
        <v>202</v>
      </c>
      <c r="B67" t="s">
        <v>904</v>
      </c>
      <c r="C67" t="s">
        <v>905</v>
      </c>
      <c r="D67">
        <v>0.11658626982176412</v>
      </c>
      <c r="E67">
        <v>1</v>
      </c>
      <c r="F67">
        <v>0.77571660724242186</v>
      </c>
      <c r="G67">
        <v>0.76704879853426366</v>
      </c>
    </row>
    <row r="68" spans="1:7" x14ac:dyDescent="0.2">
      <c r="A68" t="s">
        <v>205</v>
      </c>
      <c r="B68" t="s">
        <v>906</v>
      </c>
      <c r="C68" t="s">
        <v>907</v>
      </c>
      <c r="D68">
        <v>0.15795472524084919</v>
      </c>
      <c r="E68">
        <v>1</v>
      </c>
      <c r="F68">
        <v>0.9365197000874167</v>
      </c>
      <c r="G68">
        <v>0.79319137332698331</v>
      </c>
    </row>
    <row r="69" spans="1:7" x14ac:dyDescent="0.2">
      <c r="A69" t="s">
        <v>208</v>
      </c>
      <c r="B69" t="s">
        <v>908</v>
      </c>
      <c r="C69" t="s">
        <v>909</v>
      </c>
      <c r="D69">
        <v>1.8648141548900599E-2</v>
      </c>
      <c r="E69">
        <v>1</v>
      </c>
      <c r="F69">
        <v>0.33860701353377859</v>
      </c>
      <c r="G69">
        <v>1.181181922965066</v>
      </c>
    </row>
    <row r="70" spans="1:7" x14ac:dyDescent="0.2">
      <c r="A70" t="s">
        <v>211</v>
      </c>
      <c r="B70" t="s">
        <v>910</v>
      </c>
      <c r="C70" t="s">
        <v>911</v>
      </c>
      <c r="D70">
        <v>0.25625432876134213</v>
      </c>
      <c r="E70">
        <v>1</v>
      </c>
      <c r="F70">
        <v>1</v>
      </c>
      <c r="G70">
        <v>0.72263417548160247</v>
      </c>
    </row>
    <row r="71" spans="1:7" x14ac:dyDescent="0.2">
      <c r="A71" t="s">
        <v>214</v>
      </c>
      <c r="B71" t="s">
        <v>912</v>
      </c>
      <c r="C71" t="s">
        <v>913</v>
      </c>
      <c r="D71">
        <v>4.777654131457254E-2</v>
      </c>
      <c r="E71">
        <v>1</v>
      </c>
      <c r="F71">
        <v>0.42061149919377977</v>
      </c>
      <c r="G71">
        <v>0.85530400193403899</v>
      </c>
    </row>
    <row r="72" spans="1:7" x14ac:dyDescent="0.2">
      <c r="A72" t="s">
        <v>217</v>
      </c>
      <c r="B72" t="s">
        <v>914</v>
      </c>
      <c r="C72" t="s">
        <v>915</v>
      </c>
      <c r="D72">
        <v>2.1480831759089325E-2</v>
      </c>
      <c r="E72">
        <v>1</v>
      </c>
      <c r="F72">
        <v>0.3465691013533303</v>
      </c>
      <c r="G72">
        <v>1.1857578561000095</v>
      </c>
    </row>
    <row r="73" spans="1:7" x14ac:dyDescent="0.2">
      <c r="A73" t="s">
        <v>220</v>
      </c>
      <c r="B73" t="s">
        <v>916</v>
      </c>
      <c r="C73" t="s">
        <v>917</v>
      </c>
      <c r="D73">
        <v>5.9458419929780959E-4</v>
      </c>
      <c r="E73">
        <v>6.5404261922759055E-2</v>
      </c>
      <c r="F73">
        <v>0.17085830645791039</v>
      </c>
      <c r="G73">
        <v>1.5027856434106432</v>
      </c>
    </row>
    <row r="74" spans="1:7" x14ac:dyDescent="0.2">
      <c r="A74" t="s">
        <v>223</v>
      </c>
      <c r="B74" t="s">
        <v>918</v>
      </c>
      <c r="C74" t="s">
        <v>919</v>
      </c>
      <c r="D74">
        <v>2.0583715315604101E-3</v>
      </c>
      <c r="E74">
        <v>0.22642086847164511</v>
      </c>
      <c r="F74">
        <v>0.17085830645791039</v>
      </c>
      <c r="G74">
        <v>1.5331458088847327</v>
      </c>
    </row>
    <row r="75" spans="1:7" x14ac:dyDescent="0.2">
      <c r="A75" t="s">
        <v>226</v>
      </c>
      <c r="B75" t="s">
        <v>920</v>
      </c>
      <c r="C75" t="s">
        <v>921</v>
      </c>
      <c r="D75">
        <v>3.9821122696473754E-2</v>
      </c>
      <c r="E75">
        <v>1</v>
      </c>
      <c r="F75">
        <v>0.42061149919377977</v>
      </c>
      <c r="G75">
        <v>0.94276254474746268</v>
      </c>
    </row>
    <row r="76" spans="1:7" x14ac:dyDescent="0.2">
      <c r="A76" t="s">
        <v>229</v>
      </c>
      <c r="B76" t="s">
        <v>913</v>
      </c>
      <c r="C76" t="s">
        <v>922</v>
      </c>
      <c r="D76">
        <v>8.877847599375599E-3</v>
      </c>
      <c r="E76">
        <v>0.97656323593131589</v>
      </c>
      <c r="F76">
        <v>0.24563981486711869</v>
      </c>
      <c r="G76">
        <v>1.1860285472199199</v>
      </c>
    </row>
    <row r="77" spans="1:7" x14ac:dyDescent="0.2">
      <c r="A77" t="s">
        <v>232</v>
      </c>
      <c r="B77" t="s">
        <v>923</v>
      </c>
      <c r="C77" t="s">
        <v>924</v>
      </c>
      <c r="D77">
        <v>2.3631129484490754E-2</v>
      </c>
      <c r="E77">
        <v>1</v>
      </c>
      <c r="F77">
        <v>0.3465691013533303</v>
      </c>
      <c r="G77">
        <v>1.139032624741704</v>
      </c>
    </row>
    <row r="78" spans="1:7" x14ac:dyDescent="0.2">
      <c r="A78" t="s">
        <v>235</v>
      </c>
      <c r="B78" t="s">
        <v>925</v>
      </c>
      <c r="C78" t="s">
        <v>926</v>
      </c>
      <c r="D78">
        <v>1.7785636872942323E-3</v>
      </c>
      <c r="E78">
        <v>0.19564200560236555</v>
      </c>
      <c r="F78">
        <v>0.17085830645791039</v>
      </c>
      <c r="G78">
        <v>1.5680956042833956</v>
      </c>
    </row>
    <row r="79" spans="1:7" x14ac:dyDescent="0.2">
      <c r="A79" t="s">
        <v>238</v>
      </c>
      <c r="B79" t="s">
        <v>927</v>
      </c>
      <c r="C79" t="s">
        <v>928</v>
      </c>
      <c r="D79">
        <v>6.3958228790789162E-3</v>
      </c>
      <c r="E79">
        <v>0.70354051669868078</v>
      </c>
      <c r="F79">
        <v>0.21860388579836568</v>
      </c>
      <c r="G79">
        <v>1.2490713500909845</v>
      </c>
    </row>
    <row r="80" spans="1:7" x14ac:dyDescent="0.2">
      <c r="A80" t="s">
        <v>241</v>
      </c>
      <c r="B80" t="s">
        <v>929</v>
      </c>
      <c r="C80" t="s">
        <v>930</v>
      </c>
      <c r="D80">
        <v>2.7345414219914987E-2</v>
      </c>
      <c r="E80">
        <v>1</v>
      </c>
      <c r="F80">
        <v>0.36111223273936949</v>
      </c>
      <c r="G80">
        <v>1.0314117676584351</v>
      </c>
    </row>
    <row r="81" spans="1:7" x14ac:dyDescent="0.2">
      <c r="A81" t="s">
        <v>244</v>
      </c>
      <c r="B81" t="s">
        <v>931</v>
      </c>
      <c r="C81" t="s">
        <v>932</v>
      </c>
      <c r="D81">
        <v>4.296513031820548E-2</v>
      </c>
      <c r="E81">
        <v>1</v>
      </c>
      <c r="F81">
        <v>0.42061149919377977</v>
      </c>
      <c r="G81">
        <v>0.98319282699809829</v>
      </c>
    </row>
    <row r="82" spans="1:7" x14ac:dyDescent="0.2">
      <c r="A82" t="s">
        <v>247</v>
      </c>
      <c r="B82" t="s">
        <v>933</v>
      </c>
      <c r="C82" t="s">
        <v>934</v>
      </c>
      <c r="D82">
        <v>0.10399873411423666</v>
      </c>
      <c r="E82">
        <v>1</v>
      </c>
      <c r="F82">
        <v>0.71938128888449615</v>
      </c>
      <c r="G82">
        <v>0.75513800204141213</v>
      </c>
    </row>
    <row r="83" spans="1:7" x14ac:dyDescent="0.2">
      <c r="A83" t="s">
        <v>250</v>
      </c>
      <c r="B83" t="s">
        <v>935</v>
      </c>
      <c r="C83" t="s">
        <v>936</v>
      </c>
      <c r="D83">
        <v>3.1106941908391472E-2</v>
      </c>
      <c r="E83">
        <v>1</v>
      </c>
      <c r="F83">
        <v>0.37001770932661193</v>
      </c>
      <c r="G83">
        <v>1.0467035690047506</v>
      </c>
    </row>
    <row r="84" spans="1:7" x14ac:dyDescent="0.2">
      <c r="A84" t="s">
        <v>253</v>
      </c>
      <c r="B84" t="s">
        <v>937</v>
      </c>
      <c r="C84" t="s">
        <v>938</v>
      </c>
      <c r="D84">
        <v>0.14055797182252339</v>
      </c>
      <c r="E84">
        <v>1</v>
      </c>
      <c r="F84">
        <v>0.86883638298077503</v>
      </c>
      <c r="G84">
        <v>0.7202748707986123</v>
      </c>
    </row>
    <row r="85" spans="1:7" x14ac:dyDescent="0.2">
      <c r="A85" t="s">
        <v>256</v>
      </c>
      <c r="B85" t="s">
        <v>939</v>
      </c>
      <c r="C85" t="s">
        <v>940</v>
      </c>
      <c r="D85">
        <v>4.7175292496335453E-2</v>
      </c>
      <c r="E85">
        <v>1</v>
      </c>
      <c r="F85">
        <v>0.42061149919377977</v>
      </c>
      <c r="G85">
        <v>0.86975228492644763</v>
      </c>
    </row>
    <row r="86" spans="1:7" x14ac:dyDescent="0.2">
      <c r="A86" t="s">
        <v>259</v>
      </c>
      <c r="B86" t="s">
        <v>941</v>
      </c>
      <c r="C86" t="s">
        <v>942</v>
      </c>
      <c r="D86">
        <v>0.21749703515753604</v>
      </c>
      <c r="E86">
        <v>1</v>
      </c>
      <c r="F86">
        <v>1</v>
      </c>
      <c r="G86">
        <v>0.53554373752821793</v>
      </c>
    </row>
    <row r="87" spans="1:7" x14ac:dyDescent="0.2">
      <c r="A87" t="s">
        <v>262</v>
      </c>
      <c r="B87" t="s">
        <v>943</v>
      </c>
      <c r="C87" t="s">
        <v>944</v>
      </c>
      <c r="D87">
        <v>5.1604175890367587E-2</v>
      </c>
      <c r="E87">
        <v>1</v>
      </c>
      <c r="F87">
        <v>0.44735070752596767</v>
      </c>
      <c r="G87">
        <v>0.96444395926507542</v>
      </c>
    </row>
    <row r="88" spans="1:7" x14ac:dyDescent="0.2">
      <c r="A88" t="s">
        <v>265</v>
      </c>
      <c r="B88" t="s">
        <v>945</v>
      </c>
      <c r="C88" t="s">
        <v>946</v>
      </c>
      <c r="D88">
        <v>5.3123520574130501E-2</v>
      </c>
      <c r="E88">
        <v>1</v>
      </c>
      <c r="F88">
        <v>0.44735070752596767</v>
      </c>
      <c r="G88">
        <v>1.0064339405859186</v>
      </c>
    </row>
    <row r="89" spans="1:7" x14ac:dyDescent="0.2">
      <c r="A89" t="s">
        <v>268</v>
      </c>
      <c r="B89" t="s">
        <v>947</v>
      </c>
      <c r="C89" t="s">
        <v>948</v>
      </c>
      <c r="D89">
        <v>5.7862998424065282E-3</v>
      </c>
      <c r="E89">
        <v>0.6364929826647181</v>
      </c>
      <c r="F89">
        <v>0.21860388579836568</v>
      </c>
      <c r="G89">
        <v>1.2453352955539545</v>
      </c>
    </row>
    <row r="90" spans="1:7" x14ac:dyDescent="0.2">
      <c r="A90" t="s">
        <v>271</v>
      </c>
      <c r="B90" t="s">
        <v>949</v>
      </c>
      <c r="C90" t="s">
        <v>950</v>
      </c>
      <c r="D90">
        <v>2.4894426744783038E-2</v>
      </c>
      <c r="E90">
        <v>1</v>
      </c>
      <c r="F90">
        <v>0.3465691013533303</v>
      </c>
      <c r="G90">
        <v>0.99014081604415749</v>
      </c>
    </row>
    <row r="91" spans="1:7" x14ac:dyDescent="0.2">
      <c r="A91" t="s">
        <v>274</v>
      </c>
      <c r="B91" t="s">
        <v>951</v>
      </c>
      <c r="C91" t="s">
        <v>952</v>
      </c>
      <c r="D91">
        <v>0.18923030530292984</v>
      </c>
      <c r="E91">
        <v>1</v>
      </c>
      <c r="F91">
        <v>1</v>
      </c>
      <c r="G91">
        <v>0.70953793336858118</v>
      </c>
    </row>
    <row r="92" spans="1:7" x14ac:dyDescent="0.2">
      <c r="A92" t="s">
        <v>277</v>
      </c>
      <c r="B92" t="s">
        <v>953</v>
      </c>
      <c r="C92" t="s">
        <v>954</v>
      </c>
      <c r="D92">
        <v>4.5711661883995003E-2</v>
      </c>
      <c r="E92">
        <v>1</v>
      </c>
      <c r="F92">
        <v>0.42061149919377977</v>
      </c>
      <c r="G92">
        <v>1.0369275760345005</v>
      </c>
    </row>
    <row r="93" spans="1:7" x14ac:dyDescent="0.2">
      <c r="A93" t="s">
        <v>280</v>
      </c>
      <c r="B93" t="s">
        <v>931</v>
      </c>
      <c r="C93" t="s">
        <v>955</v>
      </c>
      <c r="D93">
        <v>4.4906698698265357E-2</v>
      </c>
      <c r="E93">
        <v>1</v>
      </c>
      <c r="F93">
        <v>0.42061149919377977</v>
      </c>
      <c r="G93">
        <v>1.004029838521469</v>
      </c>
    </row>
    <row r="94" spans="1:7" x14ac:dyDescent="0.2">
      <c r="A94" t="s">
        <v>283</v>
      </c>
      <c r="B94" t="s">
        <v>956</v>
      </c>
      <c r="C94" t="s">
        <v>957</v>
      </c>
      <c r="D94">
        <v>3.1264669568166648E-2</v>
      </c>
      <c r="E94">
        <v>1</v>
      </c>
      <c r="F94">
        <v>0.37001770932661193</v>
      </c>
      <c r="G94">
        <v>1.0449158383321635</v>
      </c>
    </row>
    <row r="95" spans="1:7" x14ac:dyDescent="0.2">
      <c r="A95" t="s">
        <v>286</v>
      </c>
      <c r="B95" t="s">
        <v>958</v>
      </c>
      <c r="C95" t="s">
        <v>959</v>
      </c>
      <c r="D95">
        <v>5.6622260741862718E-2</v>
      </c>
      <c r="E95">
        <v>1</v>
      </c>
      <c r="F95">
        <v>0.45694620999111785</v>
      </c>
      <c r="G95">
        <v>0.92058389372193683</v>
      </c>
    </row>
    <row r="96" spans="1:7" x14ac:dyDescent="0.2">
      <c r="A96" t="s">
        <v>289</v>
      </c>
      <c r="B96" t="s">
        <v>960</v>
      </c>
      <c r="C96" t="s">
        <v>961</v>
      </c>
      <c r="D96">
        <v>2.2174233931028575E-2</v>
      </c>
      <c r="E96">
        <v>1</v>
      </c>
      <c r="F96">
        <v>0.3465691013533303</v>
      </c>
      <c r="G96">
        <v>1.1111373699081053</v>
      </c>
    </row>
    <row r="97" spans="1:7" x14ac:dyDescent="0.2">
      <c r="A97" t="s">
        <v>292</v>
      </c>
      <c r="B97" t="s">
        <v>962</v>
      </c>
      <c r="C97" t="s">
        <v>963</v>
      </c>
      <c r="D97">
        <v>6.0260006198012972E-2</v>
      </c>
      <c r="E97">
        <v>1</v>
      </c>
      <c r="F97">
        <v>0.46237269373927453</v>
      </c>
      <c r="G97">
        <v>0.75967759762505405</v>
      </c>
    </row>
    <row r="98" spans="1:7" x14ac:dyDescent="0.2">
      <c r="A98" t="s">
        <v>295</v>
      </c>
      <c r="B98" t="s">
        <v>964</v>
      </c>
      <c r="C98" t="s">
        <v>965</v>
      </c>
      <c r="D98">
        <v>1.7761470342329333E-2</v>
      </c>
      <c r="E98">
        <v>1</v>
      </c>
      <c r="F98">
        <v>0.33291057572170951</v>
      </c>
      <c r="G98">
        <v>1.0346085447771007</v>
      </c>
    </row>
    <row r="99" spans="1:7" x14ac:dyDescent="0.2">
      <c r="A99" t="s">
        <v>298</v>
      </c>
      <c r="B99" t="s">
        <v>966</v>
      </c>
      <c r="C99" t="s">
        <v>967</v>
      </c>
      <c r="D99">
        <v>1.6863330711942015E-2</v>
      </c>
      <c r="E99">
        <v>1</v>
      </c>
      <c r="F99">
        <v>0.32661225273691802</v>
      </c>
      <c r="G99">
        <v>0.84015140566829216</v>
      </c>
    </row>
    <row r="100" spans="1:7" x14ac:dyDescent="0.2">
      <c r="A100" t="s">
        <v>301</v>
      </c>
      <c r="B100" t="s">
        <v>968</v>
      </c>
      <c r="C100" t="s">
        <v>969</v>
      </c>
      <c r="D100">
        <v>1.1115400786245733E-3</v>
      </c>
      <c r="E100">
        <v>0.12226940864870306</v>
      </c>
      <c r="F100">
        <v>0.17085830645791039</v>
      </c>
      <c r="G100">
        <v>1.5627751097011129</v>
      </c>
    </row>
    <row r="101" spans="1:7" x14ac:dyDescent="0.2">
      <c r="A101" t="s">
        <v>304</v>
      </c>
      <c r="B101" t="s">
        <v>970</v>
      </c>
      <c r="C101" t="s">
        <v>971</v>
      </c>
      <c r="D101">
        <v>0.68775534500583713</v>
      </c>
      <c r="E101">
        <v>1</v>
      </c>
      <c r="F101">
        <v>1</v>
      </c>
      <c r="G101">
        <v>0.33813474763660378</v>
      </c>
    </row>
    <row r="102" spans="1:7" x14ac:dyDescent="0.2">
      <c r="A102" t="s">
        <v>307</v>
      </c>
      <c r="B102" t="s">
        <v>972</v>
      </c>
      <c r="C102" t="s">
        <v>973</v>
      </c>
      <c r="D102">
        <v>0.14504528907653214</v>
      </c>
      <c r="E102">
        <v>1</v>
      </c>
      <c r="F102">
        <v>0.86884491618514736</v>
      </c>
      <c r="G102">
        <v>0.81550066592882031</v>
      </c>
    </row>
    <row r="103" spans="1:7" x14ac:dyDescent="0.2">
      <c r="A103" t="s">
        <v>310</v>
      </c>
      <c r="B103" t="s">
        <v>974</v>
      </c>
      <c r="C103" t="s">
        <v>975</v>
      </c>
      <c r="D103">
        <v>7.9656394937507757E-2</v>
      </c>
      <c r="E103">
        <v>1</v>
      </c>
      <c r="F103">
        <v>0.57140758252014667</v>
      </c>
      <c r="G103">
        <v>0.87798230858528126</v>
      </c>
    </row>
    <row r="104" spans="1:7" x14ac:dyDescent="0.2">
      <c r="A104" t="s">
        <v>313</v>
      </c>
      <c r="B104" t="s">
        <v>976</v>
      </c>
      <c r="C104" t="s">
        <v>977</v>
      </c>
      <c r="D104">
        <v>0.11131503305589341</v>
      </c>
      <c r="E104">
        <v>1</v>
      </c>
      <c r="F104">
        <v>0.75208294279507382</v>
      </c>
      <c r="G104">
        <v>0.85704025908101755</v>
      </c>
    </row>
    <row r="105" spans="1:7" x14ac:dyDescent="0.2">
      <c r="A105" t="s">
        <v>316</v>
      </c>
      <c r="B105" t="s">
        <v>978</v>
      </c>
      <c r="C105" t="s">
        <v>979</v>
      </c>
      <c r="D105">
        <v>9.1518402246749342E-2</v>
      </c>
      <c r="E105">
        <v>1</v>
      </c>
      <c r="F105">
        <v>0.64067932264598504</v>
      </c>
      <c r="G105">
        <v>0.78463984770387341</v>
      </c>
    </row>
    <row r="106" spans="1:7" x14ac:dyDescent="0.2">
      <c r="A106" t="s">
        <v>319</v>
      </c>
      <c r="B106" t="s">
        <v>980</v>
      </c>
      <c r="C106" t="s">
        <v>981</v>
      </c>
      <c r="D106">
        <v>4.6815483991314633E-2</v>
      </c>
      <c r="E106">
        <v>1</v>
      </c>
      <c r="F106">
        <v>0.42061149919377977</v>
      </c>
      <c r="G106">
        <v>0.93234448172336992</v>
      </c>
    </row>
    <row r="107" spans="1:7" x14ac:dyDescent="0.2">
      <c r="A107" t="s">
        <v>322</v>
      </c>
      <c r="B107" t="s">
        <v>982</v>
      </c>
      <c r="C107" t="s">
        <v>983</v>
      </c>
      <c r="D107">
        <v>3.4764150984838427E-3</v>
      </c>
      <c r="E107">
        <v>0.38240566083322269</v>
      </c>
      <c r="F107">
        <v>0.1926006749330969</v>
      </c>
      <c r="G107">
        <v>1.394730173317825</v>
      </c>
    </row>
    <row r="108" spans="1:7" x14ac:dyDescent="0.2">
      <c r="A108" t="s">
        <v>325</v>
      </c>
      <c r="B108" t="s">
        <v>984</v>
      </c>
      <c r="C108" t="s">
        <v>985</v>
      </c>
      <c r="D108">
        <v>0.41773451451020049</v>
      </c>
      <c r="E108">
        <v>1</v>
      </c>
      <c r="F108">
        <v>1</v>
      </c>
      <c r="G108">
        <v>0.53033004577307385</v>
      </c>
    </row>
    <row r="109" spans="1:7" x14ac:dyDescent="0.2">
      <c r="A109" t="s">
        <v>328</v>
      </c>
      <c r="B109" t="s">
        <v>986</v>
      </c>
      <c r="C109" t="s">
        <v>987</v>
      </c>
      <c r="D109">
        <v>3.5954827148501289E-2</v>
      </c>
      <c r="E109">
        <v>1</v>
      </c>
      <c r="F109">
        <v>0.3868778057990091</v>
      </c>
      <c r="G109">
        <v>0.98676492852577291</v>
      </c>
    </row>
    <row r="110" spans="1:7" x14ac:dyDescent="0.2">
      <c r="A110" t="s">
        <v>331</v>
      </c>
      <c r="B110" t="s">
        <v>988</v>
      </c>
      <c r="C110" t="s">
        <v>989</v>
      </c>
      <c r="D110">
        <v>4.4183739151242629E-2</v>
      </c>
      <c r="E110">
        <v>1</v>
      </c>
      <c r="F110">
        <v>0.42061149919377977</v>
      </c>
      <c r="G110">
        <v>1.0434619133895682</v>
      </c>
    </row>
    <row r="111" spans="1:7" x14ac:dyDescent="0.2">
      <c r="A111" t="s">
        <v>334</v>
      </c>
      <c r="B111" t="s">
        <v>990</v>
      </c>
      <c r="C111" t="s">
        <v>991</v>
      </c>
      <c r="D111">
        <v>4.6069459987059247E-3</v>
      </c>
      <c r="E111">
        <v>0.50676405985765172</v>
      </c>
      <c r="F111">
        <v>0.1926006749330969</v>
      </c>
      <c r="G111">
        <v>1.3233197427214554</v>
      </c>
    </row>
  </sheetData>
  <conditionalFormatting sqref="D2:E111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B326-444D-49DD-B067-66A0C56E6387}">
  <dimension ref="A1:G111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39.5" customWidth="1"/>
    <col min="2" max="3" width="18.1640625" customWidth="1"/>
    <col min="4" max="4" width="20.5" customWidth="1"/>
    <col min="5" max="5" width="15.6640625" customWidth="1"/>
    <col min="6" max="6" width="14.6640625" customWidth="1"/>
    <col min="7" max="7" width="19.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8</v>
      </c>
      <c r="C2" t="s">
        <v>9</v>
      </c>
      <c r="D2">
        <v>0.6010734881318085</v>
      </c>
      <c r="E2">
        <v>1</v>
      </c>
      <c r="F2">
        <v>1</v>
      </c>
      <c r="G2">
        <v>0.26078821251335571</v>
      </c>
    </row>
    <row r="3" spans="1:7" x14ac:dyDescent="0.2">
      <c r="A3" t="s">
        <v>10</v>
      </c>
      <c r="B3" t="s">
        <v>11</v>
      </c>
      <c r="C3" t="s">
        <v>12</v>
      </c>
      <c r="D3">
        <v>0.144782485451457</v>
      </c>
      <c r="E3">
        <v>1</v>
      </c>
      <c r="F3">
        <v>1</v>
      </c>
      <c r="G3">
        <v>0.34613603339139137</v>
      </c>
    </row>
    <row r="4" spans="1:7" x14ac:dyDescent="0.2">
      <c r="A4" t="s">
        <v>13</v>
      </c>
      <c r="B4" t="s">
        <v>14</v>
      </c>
      <c r="C4" t="s">
        <v>15</v>
      </c>
      <c r="D4">
        <v>6.7802652691814513E-2</v>
      </c>
      <c r="E4">
        <v>1</v>
      </c>
      <c r="F4">
        <v>0.80400912181952056</v>
      </c>
      <c r="G4">
        <v>0.52802538281687705</v>
      </c>
    </row>
    <row r="5" spans="1:7" x14ac:dyDescent="0.2">
      <c r="A5" t="s">
        <v>16</v>
      </c>
      <c r="B5" t="s">
        <v>17</v>
      </c>
      <c r="C5" t="s">
        <v>18</v>
      </c>
      <c r="D5">
        <v>0.23684591114814335</v>
      </c>
      <c r="E5">
        <v>1</v>
      </c>
      <c r="F5">
        <v>1</v>
      </c>
      <c r="G5">
        <v>0.19800120676025162</v>
      </c>
    </row>
    <row r="6" spans="1:7" x14ac:dyDescent="0.2">
      <c r="A6" t="s">
        <v>19</v>
      </c>
      <c r="B6" t="s">
        <v>20</v>
      </c>
      <c r="C6" t="s">
        <v>21</v>
      </c>
      <c r="D6">
        <v>6.4565676410278661E-3</v>
      </c>
      <c r="E6">
        <v>0.71022244051306527</v>
      </c>
      <c r="F6">
        <v>0.13385983191414383</v>
      </c>
      <c r="G6">
        <v>0.80989002186360715</v>
      </c>
    </row>
    <row r="7" spans="1:7" x14ac:dyDescent="0.2">
      <c r="A7" t="s">
        <v>22</v>
      </c>
      <c r="B7" t="s">
        <v>23</v>
      </c>
      <c r="C7" t="s">
        <v>24</v>
      </c>
      <c r="D7">
        <v>1.8202691582063224E-3</v>
      </c>
      <c r="E7">
        <v>0.20022960740269546</v>
      </c>
      <c r="F7">
        <v>4.8815338040066984E-2</v>
      </c>
      <c r="G7">
        <v>1.1394840472043393</v>
      </c>
    </row>
    <row r="8" spans="1:7" x14ac:dyDescent="0.2">
      <c r="A8" t="s">
        <v>25</v>
      </c>
      <c r="B8" t="s">
        <v>26</v>
      </c>
      <c r="C8" t="s">
        <v>27</v>
      </c>
      <c r="D8">
        <v>0.6517655578803021</v>
      </c>
      <c r="E8">
        <v>1</v>
      </c>
      <c r="F8">
        <v>1</v>
      </c>
      <c r="G8">
        <v>0.3853409452762227</v>
      </c>
    </row>
    <row r="9" spans="1:7" x14ac:dyDescent="0.2">
      <c r="A9" t="s">
        <v>28</v>
      </c>
      <c r="B9" t="s">
        <v>29</v>
      </c>
      <c r="C9" t="s">
        <v>30</v>
      </c>
      <c r="D9">
        <v>0.67562942449728158</v>
      </c>
      <c r="E9">
        <v>1</v>
      </c>
      <c r="F9">
        <v>1</v>
      </c>
      <c r="G9">
        <v>7.6054133049447456E-2</v>
      </c>
    </row>
    <row r="10" spans="1:7" x14ac:dyDescent="0.2">
      <c r="A10" t="s">
        <v>31</v>
      </c>
      <c r="B10" t="s">
        <v>32</v>
      </c>
      <c r="C10" t="s">
        <v>33</v>
      </c>
      <c r="D10">
        <v>0.43823068319066283</v>
      </c>
      <c r="E10">
        <v>1</v>
      </c>
      <c r="F10">
        <v>1</v>
      </c>
      <c r="G10">
        <v>0.23956994309505356</v>
      </c>
    </row>
    <row r="11" spans="1:7" x14ac:dyDescent="0.2">
      <c r="A11" t="s">
        <v>34</v>
      </c>
      <c r="B11" t="s">
        <v>35</v>
      </c>
      <c r="C11" t="s">
        <v>36</v>
      </c>
      <c r="D11">
        <v>0.63437097321559777</v>
      </c>
      <c r="E11">
        <v>1</v>
      </c>
      <c r="F11">
        <v>1</v>
      </c>
      <c r="G11">
        <v>9.2075288410751105E-2</v>
      </c>
    </row>
    <row r="12" spans="1:7" x14ac:dyDescent="0.2">
      <c r="A12" t="s">
        <v>37</v>
      </c>
      <c r="B12" t="s">
        <v>38</v>
      </c>
      <c r="C12" t="s">
        <v>39</v>
      </c>
      <c r="D12">
        <v>0.14250534264482617</v>
      </c>
      <c r="E12">
        <v>1</v>
      </c>
      <c r="F12">
        <v>1</v>
      </c>
      <c r="G12">
        <v>0.48611842287138934</v>
      </c>
    </row>
    <row r="13" spans="1:7" x14ac:dyDescent="0.2">
      <c r="A13" t="s">
        <v>40</v>
      </c>
      <c r="B13" t="s">
        <v>41</v>
      </c>
      <c r="C13" t="s">
        <v>42</v>
      </c>
      <c r="D13">
        <v>0.19915786064048624</v>
      </c>
      <c r="E13">
        <v>1</v>
      </c>
      <c r="F13">
        <v>1</v>
      </c>
      <c r="G13">
        <v>0.35799086232846966</v>
      </c>
    </row>
    <row r="14" spans="1:7" x14ac:dyDescent="0.2">
      <c r="A14" t="s">
        <v>43</v>
      </c>
      <c r="B14" t="s">
        <v>44</v>
      </c>
      <c r="C14" t="s">
        <v>45</v>
      </c>
      <c r="D14">
        <v>8.2029392570560633E-3</v>
      </c>
      <c r="E14">
        <v>0.90232331827616696</v>
      </c>
      <c r="F14">
        <v>0.1489463578312713</v>
      </c>
      <c r="G14">
        <v>0.85156082101904695</v>
      </c>
    </row>
    <row r="15" spans="1:7" x14ac:dyDescent="0.2">
      <c r="A15" t="s">
        <v>46</v>
      </c>
      <c r="B15" t="s">
        <v>47</v>
      </c>
      <c r="C15" t="s">
        <v>48</v>
      </c>
      <c r="D15">
        <v>0.44663827015334912</v>
      </c>
      <c r="E15">
        <v>1</v>
      </c>
      <c r="F15">
        <v>1</v>
      </c>
      <c r="G15">
        <v>0.49260892850383098</v>
      </c>
    </row>
    <row r="16" spans="1:7" x14ac:dyDescent="0.2">
      <c r="A16" t="s">
        <v>49</v>
      </c>
      <c r="B16" t="s">
        <v>50</v>
      </c>
      <c r="C16" t="s">
        <v>51</v>
      </c>
      <c r="D16">
        <v>0.50877823570856784</v>
      </c>
      <c r="E16">
        <v>1</v>
      </c>
      <c r="F16">
        <v>1</v>
      </c>
      <c r="G16">
        <v>0.36331257668234385</v>
      </c>
    </row>
    <row r="17" spans="1:7" x14ac:dyDescent="0.2">
      <c r="A17" t="s">
        <v>52</v>
      </c>
      <c r="B17" t="s">
        <v>53</v>
      </c>
      <c r="C17" t="s">
        <v>54</v>
      </c>
      <c r="D17">
        <v>0.47954711786610438</v>
      </c>
      <c r="E17">
        <v>1</v>
      </c>
      <c r="F17">
        <v>1</v>
      </c>
      <c r="G17">
        <v>0.14668388194334697</v>
      </c>
    </row>
    <row r="18" spans="1:7" x14ac:dyDescent="0.2">
      <c r="A18" t="s">
        <v>55</v>
      </c>
      <c r="B18" t="s">
        <v>56</v>
      </c>
      <c r="C18" t="s">
        <v>57</v>
      </c>
      <c r="D18">
        <v>0.75303565642932191</v>
      </c>
      <c r="E18">
        <v>1</v>
      </c>
      <c r="F18">
        <v>1</v>
      </c>
      <c r="G18">
        <v>1.7177167860701989E-2</v>
      </c>
    </row>
    <row r="19" spans="1:7" x14ac:dyDescent="0.2">
      <c r="A19" t="s">
        <v>58</v>
      </c>
      <c r="B19" t="s">
        <v>59</v>
      </c>
      <c r="C19" t="s">
        <v>60</v>
      </c>
      <c r="D19">
        <v>4.3158898415681879E-2</v>
      </c>
      <c r="E19">
        <v>1</v>
      </c>
      <c r="F19">
        <v>0.53355950867394297</v>
      </c>
      <c r="G19">
        <v>0.57142380230988199</v>
      </c>
    </row>
    <row r="20" spans="1:7" x14ac:dyDescent="0.2">
      <c r="A20" t="s">
        <v>61</v>
      </c>
      <c r="B20" t="s">
        <v>62</v>
      </c>
      <c r="C20" t="s">
        <v>63</v>
      </c>
      <c r="D20">
        <v>0.65905421304163569</v>
      </c>
      <c r="E20">
        <v>1</v>
      </c>
      <c r="F20">
        <v>1</v>
      </c>
      <c r="G20">
        <v>2.5335370243284281E-2</v>
      </c>
    </row>
    <row r="21" spans="1:7" x14ac:dyDescent="0.2">
      <c r="A21" t="s">
        <v>64</v>
      </c>
      <c r="B21" t="s">
        <v>65</v>
      </c>
      <c r="C21" t="s">
        <v>66</v>
      </c>
      <c r="D21">
        <v>0.51279199135586184</v>
      </c>
      <c r="E21">
        <v>1</v>
      </c>
      <c r="F21">
        <v>1</v>
      </c>
      <c r="G21">
        <v>3.5297850691906416E-3</v>
      </c>
    </row>
    <row r="22" spans="1:7" x14ac:dyDescent="0.2">
      <c r="A22" t="s">
        <v>67</v>
      </c>
      <c r="B22" t="s">
        <v>68</v>
      </c>
      <c r="C22" t="s">
        <v>69</v>
      </c>
      <c r="D22">
        <v>0.44075809005887123</v>
      </c>
      <c r="E22">
        <v>1</v>
      </c>
      <c r="F22">
        <v>1</v>
      </c>
      <c r="G22">
        <v>0.15793265896393219</v>
      </c>
    </row>
    <row r="23" spans="1:7" x14ac:dyDescent="0.2">
      <c r="A23" t="s">
        <v>70</v>
      </c>
      <c r="B23" t="s">
        <v>71</v>
      </c>
      <c r="C23" t="s">
        <v>72</v>
      </c>
      <c r="D23">
        <v>0.8525007123514553</v>
      </c>
      <c r="E23">
        <v>1</v>
      </c>
      <c r="F23">
        <v>1</v>
      </c>
      <c r="G23">
        <v>0.12542279141564999</v>
      </c>
    </row>
    <row r="24" spans="1:7" x14ac:dyDescent="0.2">
      <c r="A24" t="s">
        <v>73</v>
      </c>
      <c r="B24" t="s">
        <v>74</v>
      </c>
      <c r="C24" t="s">
        <v>75</v>
      </c>
      <c r="D24">
        <v>0.77972473540675402</v>
      </c>
      <c r="E24">
        <v>1</v>
      </c>
      <c r="F24">
        <v>1</v>
      </c>
      <c r="G24">
        <v>4.2524757461065009E-2</v>
      </c>
    </row>
    <row r="25" spans="1:7" x14ac:dyDescent="0.2">
      <c r="A25" t="s">
        <v>76</v>
      </c>
      <c r="B25" t="s">
        <v>77</v>
      </c>
      <c r="C25" t="s">
        <v>78</v>
      </c>
      <c r="D25">
        <v>0.37631028292551916</v>
      </c>
      <c r="E25">
        <v>1</v>
      </c>
      <c r="F25">
        <v>1</v>
      </c>
      <c r="G25">
        <v>0.31460614443898793</v>
      </c>
    </row>
    <row r="26" spans="1:7" x14ac:dyDescent="0.2">
      <c r="A26" t="s">
        <v>79</v>
      </c>
      <c r="B26" t="s">
        <v>80</v>
      </c>
      <c r="C26" t="s">
        <v>81</v>
      </c>
      <c r="D26">
        <v>1.652527750520083E-2</v>
      </c>
      <c r="E26">
        <v>1</v>
      </c>
      <c r="F26">
        <v>0.2595119779511087</v>
      </c>
      <c r="G26">
        <v>0.72925885460074846</v>
      </c>
    </row>
    <row r="27" spans="1:7" x14ac:dyDescent="0.2">
      <c r="A27" t="s">
        <v>82</v>
      </c>
      <c r="B27" t="s">
        <v>83</v>
      </c>
      <c r="C27" t="s">
        <v>84</v>
      </c>
      <c r="D27">
        <v>3.6282153351477775E-2</v>
      </c>
      <c r="E27">
        <v>1</v>
      </c>
      <c r="F27">
        <v>0.45829550066340552</v>
      </c>
      <c r="G27">
        <v>0.68033985709583011</v>
      </c>
    </row>
    <row r="28" spans="1:7" x14ac:dyDescent="0.2">
      <c r="A28" t="s">
        <v>85</v>
      </c>
      <c r="B28" t="s">
        <v>86</v>
      </c>
      <c r="C28" t="s">
        <v>87</v>
      </c>
      <c r="D28">
        <v>7.7305623578660665E-5</v>
      </c>
      <c r="E28">
        <v>8.5036185936526731E-3</v>
      </c>
      <c r="F28">
        <v>7.5819534178199859E-3</v>
      </c>
      <c r="G28">
        <v>1.6169342705616001</v>
      </c>
    </row>
    <row r="29" spans="1:7" x14ac:dyDescent="0.2">
      <c r="A29" t="s">
        <v>88</v>
      </c>
      <c r="B29" t="s">
        <v>89</v>
      </c>
      <c r="C29" t="s">
        <v>90</v>
      </c>
      <c r="D29">
        <v>0.57731272558992042</v>
      </c>
      <c r="E29">
        <v>1</v>
      </c>
      <c r="F29">
        <v>1</v>
      </c>
      <c r="G29">
        <v>5.3302720470987372E-2</v>
      </c>
    </row>
    <row r="30" spans="1:7" x14ac:dyDescent="0.2">
      <c r="A30" t="s">
        <v>91</v>
      </c>
      <c r="B30" t="s">
        <v>92</v>
      </c>
      <c r="C30" t="s">
        <v>93</v>
      </c>
      <c r="D30">
        <v>1.7452954623675687E-4</v>
      </c>
      <c r="E30">
        <v>1.9198250086043256E-2</v>
      </c>
      <c r="F30">
        <v>1.0715602792226315E-2</v>
      </c>
      <c r="G30">
        <v>1.507001187940046</v>
      </c>
    </row>
    <row r="31" spans="1:7" x14ac:dyDescent="0.2">
      <c r="A31" t="s">
        <v>94</v>
      </c>
      <c r="B31" t="s">
        <v>95</v>
      </c>
      <c r="C31" t="s">
        <v>96</v>
      </c>
      <c r="D31">
        <v>6.1055304459722848E-4</v>
      </c>
      <c r="E31">
        <v>6.7160834905695133E-2</v>
      </c>
      <c r="F31">
        <v>2.3650619052387641E-2</v>
      </c>
      <c r="G31">
        <v>1.3820189635942035</v>
      </c>
    </row>
    <row r="32" spans="1:7" x14ac:dyDescent="0.2">
      <c r="A32" t="s">
        <v>97</v>
      </c>
      <c r="B32" t="s">
        <v>98</v>
      </c>
      <c r="C32" t="s">
        <v>99</v>
      </c>
      <c r="D32">
        <v>2.3453901277074918E-2</v>
      </c>
      <c r="E32">
        <v>1</v>
      </c>
      <c r="F32">
        <v>0.33238514553297588</v>
      </c>
      <c r="G32">
        <v>1.0525857673629666</v>
      </c>
    </row>
    <row r="33" spans="1:7" x14ac:dyDescent="0.2">
      <c r="A33" t="s">
        <v>100</v>
      </c>
      <c r="B33" t="s">
        <v>101</v>
      </c>
      <c r="C33" t="s">
        <v>102</v>
      </c>
      <c r="D33">
        <v>6.7036344472065634E-3</v>
      </c>
      <c r="E33">
        <v>0.73739978919272198</v>
      </c>
      <c r="F33">
        <v>0.13385983191414383</v>
      </c>
      <c r="G33">
        <v>1.1124594715993301</v>
      </c>
    </row>
    <row r="34" spans="1:7" x14ac:dyDescent="0.2">
      <c r="A34" t="s">
        <v>103</v>
      </c>
      <c r="B34" t="s">
        <v>104</v>
      </c>
      <c r="C34" t="s">
        <v>105</v>
      </c>
      <c r="D34">
        <v>1.1935688616288687E-2</v>
      </c>
      <c r="E34">
        <v>1</v>
      </c>
      <c r="F34">
        <v>0.20397593558561639</v>
      </c>
      <c r="G34">
        <v>1.0409003874393568</v>
      </c>
    </row>
    <row r="35" spans="1:7" x14ac:dyDescent="0.2">
      <c r="A35" t="s">
        <v>106</v>
      </c>
      <c r="B35" t="s">
        <v>107</v>
      </c>
      <c r="C35" t="s">
        <v>108</v>
      </c>
      <c r="D35">
        <v>1.974031821887734E-2</v>
      </c>
      <c r="E35">
        <v>1</v>
      </c>
      <c r="F35">
        <v>0.30184287122028897</v>
      </c>
      <c r="G35">
        <v>0.86790626332999987</v>
      </c>
    </row>
    <row r="36" spans="1:7" x14ac:dyDescent="0.2">
      <c r="A36" t="s">
        <v>109</v>
      </c>
      <c r="B36" t="s">
        <v>110</v>
      </c>
      <c r="C36" t="s">
        <v>111</v>
      </c>
      <c r="D36">
        <v>1.7983632170659458E-4</v>
      </c>
      <c r="E36">
        <v>1.9781995387725404E-2</v>
      </c>
      <c r="F36">
        <v>1.0715602792226315E-2</v>
      </c>
      <c r="G36">
        <v>1.4778651917161656</v>
      </c>
    </row>
    <row r="37" spans="1:7" x14ac:dyDescent="0.2">
      <c r="A37" t="s">
        <v>112</v>
      </c>
      <c r="B37" t="s">
        <v>113</v>
      </c>
      <c r="C37" t="s">
        <v>114</v>
      </c>
      <c r="D37">
        <v>1.4801395117601812E-3</v>
      </c>
      <c r="E37">
        <v>0.16281534629361993</v>
      </c>
      <c r="F37">
        <v>4.3001442765861674E-2</v>
      </c>
      <c r="G37">
        <v>1.1801163576234843</v>
      </c>
    </row>
    <row r="38" spans="1:7" x14ac:dyDescent="0.2">
      <c r="A38" t="s">
        <v>115</v>
      </c>
      <c r="B38" t="s">
        <v>116</v>
      </c>
      <c r="C38" t="s">
        <v>117</v>
      </c>
      <c r="D38">
        <v>1.6268299430007516E-2</v>
      </c>
      <c r="E38">
        <v>1</v>
      </c>
      <c r="F38">
        <v>0.2595119779511087</v>
      </c>
      <c r="G38">
        <v>0.99924198878974269</v>
      </c>
    </row>
    <row r="39" spans="1:7" x14ac:dyDescent="0.2">
      <c r="A39" t="s">
        <v>118</v>
      </c>
      <c r="B39" t="s">
        <v>119</v>
      </c>
      <c r="C39" t="s">
        <v>120</v>
      </c>
      <c r="D39">
        <v>6.1271684504672352E-3</v>
      </c>
      <c r="E39">
        <v>0.67398852955139588</v>
      </c>
      <c r="F39">
        <v>0.13185798257836914</v>
      </c>
      <c r="G39">
        <v>1.1967414653038413</v>
      </c>
    </row>
    <row r="40" spans="1:7" x14ac:dyDescent="0.2">
      <c r="A40" t="s">
        <v>121</v>
      </c>
      <c r="B40" t="s">
        <v>122</v>
      </c>
      <c r="C40" t="s">
        <v>123</v>
      </c>
      <c r="D40">
        <v>1.2966207209086367E-4</v>
      </c>
      <c r="E40">
        <v>1.4262827929995003E-2</v>
      </c>
      <c r="F40">
        <v>1.0715602792226315E-2</v>
      </c>
      <c r="G40">
        <v>1.5175042923639752</v>
      </c>
    </row>
    <row r="41" spans="1:7" x14ac:dyDescent="0.2">
      <c r="A41" t="s">
        <v>124</v>
      </c>
      <c r="B41" t="s">
        <v>125</v>
      </c>
      <c r="C41" t="s">
        <v>126</v>
      </c>
      <c r="D41">
        <v>1.058942814803121E-3</v>
      </c>
      <c r="E41">
        <v>0.11648370962834331</v>
      </c>
      <c r="F41">
        <v>3.6193781242978833E-2</v>
      </c>
      <c r="G41">
        <v>1.3463792631604263</v>
      </c>
    </row>
    <row r="42" spans="1:7" x14ac:dyDescent="0.2">
      <c r="A42" t="s">
        <v>127</v>
      </c>
      <c r="B42" t="s">
        <v>128</v>
      </c>
      <c r="C42" t="s">
        <v>129</v>
      </c>
      <c r="D42">
        <v>2.822418278198624E-3</v>
      </c>
      <c r="E42">
        <v>0.31046601060184864</v>
      </c>
      <c r="F42">
        <v>6.5598172111194661E-2</v>
      </c>
      <c r="G42">
        <v>1.3082023190156518</v>
      </c>
    </row>
    <row r="43" spans="1:7" x14ac:dyDescent="0.2">
      <c r="A43" t="s">
        <v>130</v>
      </c>
      <c r="B43" t="s">
        <v>131</v>
      </c>
      <c r="C43" t="s">
        <v>132</v>
      </c>
      <c r="D43">
        <v>7.8292830018367177E-5</v>
      </c>
      <c r="E43">
        <v>8.6122113020203894E-3</v>
      </c>
      <c r="F43">
        <v>7.5819534178199859E-3</v>
      </c>
      <c r="G43">
        <v>1.7564328712904804</v>
      </c>
    </row>
    <row r="44" spans="1:7" x14ac:dyDescent="0.2">
      <c r="A44" t="s">
        <v>133</v>
      </c>
      <c r="B44" t="s">
        <v>134</v>
      </c>
      <c r="C44" t="s">
        <v>135</v>
      </c>
      <c r="D44">
        <v>2.3051853530824173E-2</v>
      </c>
      <c r="E44">
        <v>1</v>
      </c>
      <c r="F44">
        <v>0.33238514553297588</v>
      </c>
      <c r="G44">
        <v>0.85353297601395139</v>
      </c>
    </row>
    <row r="45" spans="1:7" x14ac:dyDescent="0.2">
      <c r="A45" t="s">
        <v>136</v>
      </c>
      <c r="B45" t="s">
        <v>137</v>
      </c>
      <c r="C45" t="s">
        <v>138</v>
      </c>
      <c r="D45">
        <v>7.9903182014651186E-3</v>
      </c>
      <c r="E45">
        <v>0.87893500216116305</v>
      </c>
      <c r="F45">
        <v>0.1489463578312713</v>
      </c>
      <c r="G45">
        <v>1.069548489448253</v>
      </c>
    </row>
    <row r="46" spans="1:7" x14ac:dyDescent="0.2">
      <c r="A46" t="s">
        <v>139</v>
      </c>
      <c r="B46" t="s">
        <v>140</v>
      </c>
      <c r="C46" t="s">
        <v>141</v>
      </c>
      <c r="D46">
        <v>9.1741761859800319E-2</v>
      </c>
      <c r="E46">
        <v>1</v>
      </c>
      <c r="F46">
        <v>0.98715122122160492</v>
      </c>
      <c r="G46">
        <v>0.28577120838681008</v>
      </c>
    </row>
    <row r="47" spans="1:7" x14ac:dyDescent="0.2">
      <c r="A47" t="s">
        <v>142</v>
      </c>
      <c r="B47" t="s">
        <v>143</v>
      </c>
      <c r="C47" t="s">
        <v>144</v>
      </c>
      <c r="D47">
        <v>8.8725572799930319E-6</v>
      </c>
      <c r="E47">
        <v>9.7598130079923351E-4</v>
      </c>
      <c r="F47">
        <v>2.7465898071581561E-3</v>
      </c>
      <c r="G47">
        <v>2.0926718200206667</v>
      </c>
    </row>
    <row r="48" spans="1:7" x14ac:dyDescent="0.2">
      <c r="A48" t="s">
        <v>145</v>
      </c>
      <c r="B48" t="s">
        <v>146</v>
      </c>
      <c r="C48" t="s">
        <v>147</v>
      </c>
      <c r="D48">
        <v>2.6793493466258367E-3</v>
      </c>
      <c r="E48">
        <v>0.29472842812884203</v>
      </c>
      <c r="F48">
        <v>6.4867695839509701E-2</v>
      </c>
      <c r="G48">
        <v>0.78167216847667198</v>
      </c>
    </row>
    <row r="49" spans="1:7" x14ac:dyDescent="0.2">
      <c r="A49" t="s">
        <v>148</v>
      </c>
      <c r="B49" t="s">
        <v>149</v>
      </c>
      <c r="C49" t="s">
        <v>150</v>
      </c>
      <c r="D49">
        <v>4.3273430324397566E-4</v>
      </c>
      <c r="E49">
        <v>4.7600773356837323E-2</v>
      </c>
      <c r="F49">
        <v>1.8085066117425663E-2</v>
      </c>
      <c r="G49">
        <v>1.256689061597259</v>
      </c>
    </row>
    <row r="50" spans="1:7" x14ac:dyDescent="0.2">
      <c r="A50" t="s">
        <v>151</v>
      </c>
      <c r="B50" t="s">
        <v>152</v>
      </c>
      <c r="C50" t="s">
        <v>153</v>
      </c>
      <c r="D50">
        <v>1.3376381368537249E-3</v>
      </c>
      <c r="E50">
        <v>0.14714019505390974</v>
      </c>
      <c r="F50">
        <v>4.123921220262828E-2</v>
      </c>
      <c r="G50">
        <v>1.188534857667743</v>
      </c>
    </row>
    <row r="51" spans="1:7" x14ac:dyDescent="0.2">
      <c r="A51" t="s">
        <v>154</v>
      </c>
      <c r="B51" t="s">
        <v>155</v>
      </c>
      <c r="C51" t="s">
        <v>156</v>
      </c>
      <c r="D51">
        <v>1.8482836054383167E-3</v>
      </c>
      <c r="E51">
        <v>0.20331119659821484</v>
      </c>
      <c r="F51">
        <v>4.8815338040066984E-2</v>
      </c>
      <c r="G51">
        <v>1.1400460035538049</v>
      </c>
    </row>
    <row r="52" spans="1:7" x14ac:dyDescent="0.2">
      <c r="A52" t="s">
        <v>157</v>
      </c>
      <c r="B52" t="s">
        <v>158</v>
      </c>
      <c r="C52" t="s">
        <v>159</v>
      </c>
      <c r="D52">
        <v>8.4672672016093964E-3</v>
      </c>
      <c r="E52">
        <v>0.9313993921770336</v>
      </c>
      <c r="F52">
        <v>0.14908697254972539</v>
      </c>
      <c r="G52">
        <v>1.2323824620995527</v>
      </c>
    </row>
    <row r="53" spans="1:7" x14ac:dyDescent="0.2">
      <c r="A53" t="s">
        <v>160</v>
      </c>
      <c r="B53" t="s">
        <v>161</v>
      </c>
      <c r="C53" t="s">
        <v>162</v>
      </c>
      <c r="D53">
        <v>6.9339128990097976E-5</v>
      </c>
      <c r="E53">
        <v>7.6273041889107773E-3</v>
      </c>
      <c r="F53">
        <v>7.5819534178199859E-3</v>
      </c>
      <c r="G53">
        <v>1.3956164134024387</v>
      </c>
    </row>
    <row r="54" spans="1:7" x14ac:dyDescent="0.2">
      <c r="A54" t="s">
        <v>163</v>
      </c>
      <c r="B54" t="s">
        <v>164</v>
      </c>
      <c r="C54" t="s">
        <v>165</v>
      </c>
      <c r="D54">
        <v>0.24549453647128361</v>
      </c>
      <c r="E54">
        <v>1</v>
      </c>
      <c r="F54">
        <v>1</v>
      </c>
      <c r="G54">
        <v>0.4733469797747612</v>
      </c>
    </row>
    <row r="55" spans="1:7" x14ac:dyDescent="0.2">
      <c r="A55" t="s">
        <v>166</v>
      </c>
      <c r="B55" t="s">
        <v>167</v>
      </c>
      <c r="C55" t="s">
        <v>168</v>
      </c>
      <c r="D55">
        <v>0.47983521599968493</v>
      </c>
      <c r="E55">
        <v>1</v>
      </c>
      <c r="F55">
        <v>1</v>
      </c>
      <c r="G55">
        <v>0.40320944933206543</v>
      </c>
    </row>
    <row r="56" spans="1:7" x14ac:dyDescent="0.2">
      <c r="A56" t="s">
        <v>169</v>
      </c>
      <c r="B56" t="s">
        <v>170</v>
      </c>
      <c r="C56" t="s">
        <v>171</v>
      </c>
      <c r="D56">
        <v>3.4401904258485549E-2</v>
      </c>
      <c r="E56">
        <v>1</v>
      </c>
      <c r="F56">
        <v>0.44420182624803134</v>
      </c>
      <c r="G56">
        <v>0.79375598340363296</v>
      </c>
    </row>
    <row r="57" spans="1:7" x14ac:dyDescent="0.2">
      <c r="A57" t="s">
        <v>172</v>
      </c>
      <c r="B57" t="s">
        <v>173</v>
      </c>
      <c r="C57" t="s">
        <v>174</v>
      </c>
      <c r="D57">
        <v>0.19045491653661006</v>
      </c>
      <c r="E57">
        <v>1</v>
      </c>
      <c r="F57">
        <v>1</v>
      </c>
      <c r="G57">
        <v>0.44265701138849933</v>
      </c>
    </row>
    <row r="58" spans="1:7" x14ac:dyDescent="0.2">
      <c r="A58" t="s">
        <v>175</v>
      </c>
      <c r="B58" t="s">
        <v>176</v>
      </c>
      <c r="C58" t="s">
        <v>177</v>
      </c>
      <c r="D58">
        <v>0.75238156457751415</v>
      </c>
      <c r="E58">
        <v>1</v>
      </c>
      <c r="F58">
        <v>1</v>
      </c>
      <c r="G58">
        <v>5.2020531595643973E-2</v>
      </c>
    </row>
    <row r="59" spans="1:7" x14ac:dyDescent="0.2">
      <c r="A59" t="s">
        <v>178</v>
      </c>
      <c r="B59" t="s">
        <v>179</v>
      </c>
      <c r="C59" t="s">
        <v>180</v>
      </c>
      <c r="D59">
        <v>0.3062666687574841</v>
      </c>
      <c r="E59">
        <v>1</v>
      </c>
      <c r="F59">
        <v>1</v>
      </c>
      <c r="G59">
        <v>0.45540779179485086</v>
      </c>
    </row>
    <row r="60" spans="1:7" x14ac:dyDescent="0.2">
      <c r="A60" t="s">
        <v>181</v>
      </c>
      <c r="B60" t="s">
        <v>182</v>
      </c>
      <c r="C60" t="s">
        <v>183</v>
      </c>
      <c r="D60">
        <v>0.24892674657950176</v>
      </c>
      <c r="E60">
        <v>1</v>
      </c>
      <c r="F60">
        <v>1</v>
      </c>
      <c r="G60">
        <v>0.43999414909140833</v>
      </c>
    </row>
    <row r="61" spans="1:7" x14ac:dyDescent="0.2">
      <c r="A61" t="s">
        <v>184</v>
      </c>
      <c r="B61" t="s">
        <v>185</v>
      </c>
      <c r="C61" t="s">
        <v>186</v>
      </c>
      <c r="D61">
        <v>0.50070186876900802</v>
      </c>
      <c r="E61">
        <v>1</v>
      </c>
      <c r="F61">
        <v>1</v>
      </c>
      <c r="G61">
        <v>0.16677011606627556</v>
      </c>
    </row>
    <row r="62" spans="1:7" x14ac:dyDescent="0.2">
      <c r="A62" t="s">
        <v>187</v>
      </c>
      <c r="B62" t="s">
        <v>188</v>
      </c>
      <c r="C62" t="s">
        <v>189</v>
      </c>
      <c r="D62">
        <v>0.63689249018946947</v>
      </c>
      <c r="E62">
        <v>1</v>
      </c>
      <c r="F62">
        <v>1</v>
      </c>
      <c r="G62">
        <v>9.0203558620991803E-2</v>
      </c>
    </row>
    <row r="63" spans="1:7" x14ac:dyDescent="0.2">
      <c r="A63" t="s">
        <v>190</v>
      </c>
      <c r="B63" t="s">
        <v>191</v>
      </c>
      <c r="C63" t="s">
        <v>192</v>
      </c>
      <c r="D63">
        <v>0.28620657084425138</v>
      </c>
      <c r="E63">
        <v>1</v>
      </c>
      <c r="F63">
        <v>1</v>
      </c>
      <c r="G63">
        <v>0.46626046118163922</v>
      </c>
    </row>
    <row r="64" spans="1:7" x14ac:dyDescent="0.2">
      <c r="A64" t="s">
        <v>193</v>
      </c>
      <c r="B64" t="s">
        <v>194</v>
      </c>
      <c r="C64" t="s">
        <v>195</v>
      </c>
      <c r="D64">
        <v>0.81317645329338473</v>
      </c>
      <c r="E64">
        <v>1</v>
      </c>
      <c r="F64">
        <v>1</v>
      </c>
      <c r="G64">
        <v>0.13068091902044368</v>
      </c>
    </row>
    <row r="65" spans="1:7" x14ac:dyDescent="0.2">
      <c r="A65" t="s">
        <v>196</v>
      </c>
      <c r="B65" t="s">
        <v>197</v>
      </c>
      <c r="C65" t="s">
        <v>198</v>
      </c>
      <c r="D65">
        <v>0.88510645493937867</v>
      </c>
      <c r="E65">
        <v>1</v>
      </c>
      <c r="F65">
        <v>1</v>
      </c>
      <c r="G65">
        <v>4.818989552467963E-2</v>
      </c>
    </row>
    <row r="66" spans="1:7" x14ac:dyDescent="0.2">
      <c r="A66" t="s">
        <v>199</v>
      </c>
      <c r="B66" t="s">
        <v>200</v>
      </c>
      <c r="C66" t="s">
        <v>201</v>
      </c>
      <c r="D66">
        <v>0.33054586885415216</v>
      </c>
      <c r="E66">
        <v>1</v>
      </c>
      <c r="F66">
        <v>1</v>
      </c>
      <c r="G66">
        <v>0.43706906576846838</v>
      </c>
    </row>
    <row r="67" spans="1:7" x14ac:dyDescent="0.2">
      <c r="A67" t="s">
        <v>202</v>
      </c>
      <c r="B67" t="s">
        <v>203</v>
      </c>
      <c r="C67" t="s">
        <v>204</v>
      </c>
      <c r="D67">
        <v>6.9113225107063636E-3</v>
      </c>
      <c r="E67">
        <v>0.7602454761777</v>
      </c>
      <c r="F67">
        <v>0.13385983191414383</v>
      </c>
      <c r="G67">
        <v>0.96332122837900136</v>
      </c>
    </row>
    <row r="68" spans="1:7" x14ac:dyDescent="0.2">
      <c r="A68" t="s">
        <v>205</v>
      </c>
      <c r="B68" t="s">
        <v>206</v>
      </c>
      <c r="C68" t="s">
        <v>207</v>
      </c>
      <c r="D68">
        <v>0.23776451785966424</v>
      </c>
      <c r="E68">
        <v>1</v>
      </c>
      <c r="F68">
        <v>1</v>
      </c>
      <c r="G68">
        <v>0.27538254085456837</v>
      </c>
    </row>
    <row r="69" spans="1:7" x14ac:dyDescent="0.2">
      <c r="A69" t="s">
        <v>208</v>
      </c>
      <c r="B69" t="s">
        <v>209</v>
      </c>
      <c r="C69" t="s">
        <v>210</v>
      </c>
      <c r="D69">
        <v>0.24085815595828497</v>
      </c>
      <c r="E69">
        <v>1</v>
      </c>
      <c r="F69">
        <v>1</v>
      </c>
      <c r="G69">
        <v>0.55309108665114282</v>
      </c>
    </row>
    <row r="70" spans="1:7" x14ac:dyDescent="0.2">
      <c r="A70" t="s">
        <v>211</v>
      </c>
      <c r="B70" t="s">
        <v>212</v>
      </c>
      <c r="C70" t="s">
        <v>213</v>
      </c>
      <c r="D70">
        <v>0.7128781986277738</v>
      </c>
      <c r="E70">
        <v>1</v>
      </c>
      <c r="F70">
        <v>1</v>
      </c>
      <c r="G70">
        <v>5.4665744781126402E-2</v>
      </c>
    </row>
    <row r="71" spans="1:7" x14ac:dyDescent="0.2">
      <c r="A71" t="s">
        <v>214</v>
      </c>
      <c r="B71" t="s">
        <v>215</v>
      </c>
      <c r="C71" t="s">
        <v>216</v>
      </c>
      <c r="D71">
        <v>0.4866051185400454</v>
      </c>
      <c r="E71">
        <v>1</v>
      </c>
      <c r="F71">
        <v>1</v>
      </c>
      <c r="G71">
        <v>0.48930353730808435</v>
      </c>
    </row>
    <row r="72" spans="1:7" x14ac:dyDescent="0.2">
      <c r="A72" t="s">
        <v>217</v>
      </c>
      <c r="B72" t="s">
        <v>218</v>
      </c>
      <c r="C72" t="s">
        <v>219</v>
      </c>
      <c r="D72">
        <v>0.87018141752039491</v>
      </c>
      <c r="E72">
        <v>1</v>
      </c>
      <c r="F72">
        <v>1</v>
      </c>
      <c r="G72">
        <v>0.14531389334223069</v>
      </c>
    </row>
    <row r="73" spans="1:7" x14ac:dyDescent="0.2">
      <c r="A73" t="s">
        <v>220</v>
      </c>
      <c r="B73" t="s">
        <v>221</v>
      </c>
      <c r="C73" t="s">
        <v>222</v>
      </c>
      <c r="D73">
        <v>0.31185946273811771</v>
      </c>
      <c r="E73">
        <v>1</v>
      </c>
      <c r="F73">
        <v>1</v>
      </c>
      <c r="G73">
        <v>0.44182039211195817</v>
      </c>
    </row>
    <row r="74" spans="1:7" x14ac:dyDescent="0.2">
      <c r="A74" t="s">
        <v>223</v>
      </c>
      <c r="B74" t="s">
        <v>224</v>
      </c>
      <c r="C74" t="s">
        <v>225</v>
      </c>
      <c r="D74">
        <v>0.20833758899931565</v>
      </c>
      <c r="E74">
        <v>1</v>
      </c>
      <c r="F74">
        <v>1</v>
      </c>
      <c r="G74">
        <v>0.526188834785281</v>
      </c>
    </row>
    <row r="75" spans="1:7" x14ac:dyDescent="0.2">
      <c r="A75" t="s">
        <v>226</v>
      </c>
      <c r="B75" t="s">
        <v>227</v>
      </c>
      <c r="C75" t="s">
        <v>228</v>
      </c>
      <c r="D75">
        <v>0.47060863356482263</v>
      </c>
      <c r="E75">
        <v>1</v>
      </c>
      <c r="F75">
        <v>1</v>
      </c>
      <c r="G75">
        <v>0.48477456830982008</v>
      </c>
    </row>
    <row r="76" spans="1:7" x14ac:dyDescent="0.2">
      <c r="A76" t="s">
        <v>229</v>
      </c>
      <c r="B76" t="s">
        <v>230</v>
      </c>
      <c r="C76" t="s">
        <v>231</v>
      </c>
      <c r="D76">
        <v>0.86474914767523114</v>
      </c>
      <c r="E76">
        <v>1</v>
      </c>
      <c r="F76">
        <v>1</v>
      </c>
      <c r="G76">
        <v>0.3126794276348398</v>
      </c>
    </row>
    <row r="77" spans="1:7" x14ac:dyDescent="0.2">
      <c r="A77" t="s">
        <v>232</v>
      </c>
      <c r="B77" t="s">
        <v>233</v>
      </c>
      <c r="C77" t="s">
        <v>234</v>
      </c>
      <c r="D77">
        <v>0.41765695990120455</v>
      </c>
      <c r="E77">
        <v>1</v>
      </c>
      <c r="F77">
        <v>1</v>
      </c>
      <c r="G77">
        <v>7.215768921571819E-2</v>
      </c>
    </row>
    <row r="78" spans="1:7" x14ac:dyDescent="0.2">
      <c r="A78" t="s">
        <v>235</v>
      </c>
      <c r="B78" t="s">
        <v>236</v>
      </c>
      <c r="C78" t="s">
        <v>237</v>
      </c>
      <c r="D78">
        <v>0.19041773558317465</v>
      </c>
      <c r="E78">
        <v>1</v>
      </c>
      <c r="F78">
        <v>1</v>
      </c>
      <c r="G78">
        <v>0.41812208467932949</v>
      </c>
    </row>
    <row r="79" spans="1:7" x14ac:dyDescent="0.2">
      <c r="A79" t="s">
        <v>238</v>
      </c>
      <c r="B79" t="s">
        <v>239</v>
      </c>
      <c r="C79" t="s">
        <v>240</v>
      </c>
      <c r="D79">
        <v>0.43990849272065602</v>
      </c>
      <c r="E79">
        <v>1</v>
      </c>
      <c r="F79">
        <v>1</v>
      </c>
      <c r="G79">
        <v>0.2495565238956573</v>
      </c>
    </row>
    <row r="80" spans="1:7" x14ac:dyDescent="0.2">
      <c r="A80" t="s">
        <v>241</v>
      </c>
      <c r="B80" t="s">
        <v>242</v>
      </c>
      <c r="C80" t="s">
        <v>243</v>
      </c>
      <c r="D80">
        <v>2.3911274442974806E-3</v>
      </c>
      <c r="E80">
        <v>0.26302401887272286</v>
      </c>
      <c r="F80">
        <v>6.0406720550377109E-2</v>
      </c>
      <c r="G80">
        <v>1.1758331827296855</v>
      </c>
    </row>
    <row r="81" spans="1:7" x14ac:dyDescent="0.2">
      <c r="A81" t="s">
        <v>244</v>
      </c>
      <c r="B81" t="s">
        <v>245</v>
      </c>
      <c r="C81" t="s">
        <v>246</v>
      </c>
      <c r="D81">
        <v>1.3485081968054313E-3</v>
      </c>
      <c r="E81">
        <v>0.14833590164859745</v>
      </c>
      <c r="F81">
        <v>4.123921220262828E-2</v>
      </c>
      <c r="G81">
        <v>1.1951635636396245</v>
      </c>
    </row>
    <row r="82" spans="1:7" x14ac:dyDescent="0.2">
      <c r="A82" t="s">
        <v>247</v>
      </c>
      <c r="B82" t="s">
        <v>248</v>
      </c>
      <c r="C82" t="s">
        <v>249</v>
      </c>
      <c r="D82">
        <v>0.5278262376976498</v>
      </c>
      <c r="E82">
        <v>1</v>
      </c>
      <c r="F82">
        <v>1</v>
      </c>
      <c r="G82">
        <v>0.27047106093032469</v>
      </c>
    </row>
    <row r="83" spans="1:7" x14ac:dyDescent="0.2">
      <c r="A83" t="s">
        <v>250</v>
      </c>
      <c r="B83" t="s">
        <v>251</v>
      </c>
      <c r="C83" t="s">
        <v>252</v>
      </c>
      <c r="D83">
        <v>0.23698299235910825</v>
      </c>
      <c r="E83">
        <v>1</v>
      </c>
      <c r="F83">
        <v>1</v>
      </c>
      <c r="G83">
        <v>0.59421951447268584</v>
      </c>
    </row>
    <row r="84" spans="1:7" x14ac:dyDescent="0.2">
      <c r="A84" t="s">
        <v>253</v>
      </c>
      <c r="B84" t="s">
        <v>254</v>
      </c>
      <c r="C84" t="s">
        <v>255</v>
      </c>
      <c r="D84">
        <v>2.0286116780554586E-4</v>
      </c>
      <c r="E84">
        <v>2.2314728458610045E-2</v>
      </c>
      <c r="F84">
        <v>1.0715602792226315E-2</v>
      </c>
      <c r="G84">
        <v>1.6387022982989601</v>
      </c>
    </row>
    <row r="85" spans="1:7" x14ac:dyDescent="0.2">
      <c r="A85" t="s">
        <v>256</v>
      </c>
      <c r="B85" t="s">
        <v>257</v>
      </c>
      <c r="C85" t="s">
        <v>258</v>
      </c>
      <c r="D85">
        <v>0.13787994177800134</v>
      </c>
      <c r="E85">
        <v>1</v>
      </c>
      <c r="F85">
        <v>1</v>
      </c>
      <c r="G85">
        <v>0.72866381210188125</v>
      </c>
    </row>
    <row r="86" spans="1:7" x14ac:dyDescent="0.2">
      <c r="A86" t="s">
        <v>259</v>
      </c>
      <c r="B86" t="s">
        <v>260</v>
      </c>
      <c r="C86" t="s">
        <v>261</v>
      </c>
      <c r="D86">
        <v>3.3400881800491944E-2</v>
      </c>
      <c r="E86">
        <v>1</v>
      </c>
      <c r="F86">
        <v>0.44420182624803134</v>
      </c>
      <c r="G86">
        <v>0.94485047060886296</v>
      </c>
    </row>
    <row r="87" spans="1:7" x14ac:dyDescent="0.2">
      <c r="A87" t="s">
        <v>262</v>
      </c>
      <c r="B87" t="s">
        <v>263</v>
      </c>
      <c r="C87" t="s">
        <v>264</v>
      </c>
      <c r="D87">
        <v>0.18885358366561744</v>
      </c>
      <c r="E87">
        <v>1</v>
      </c>
      <c r="F87">
        <v>1</v>
      </c>
      <c r="G87">
        <v>0.58511591937355367</v>
      </c>
    </row>
    <row r="88" spans="1:7" x14ac:dyDescent="0.2">
      <c r="A88" t="s">
        <v>265</v>
      </c>
      <c r="B88" t="s">
        <v>266</v>
      </c>
      <c r="C88" t="s">
        <v>267</v>
      </c>
      <c r="D88">
        <v>0.2574845622628541</v>
      </c>
      <c r="E88">
        <v>1</v>
      </c>
      <c r="F88">
        <v>1</v>
      </c>
      <c r="G88">
        <v>0.44016240225433245</v>
      </c>
    </row>
    <row r="89" spans="1:7" x14ac:dyDescent="0.2">
      <c r="A89" t="s">
        <v>268</v>
      </c>
      <c r="B89" t="s">
        <v>269</v>
      </c>
      <c r="C89" t="s">
        <v>270</v>
      </c>
      <c r="D89">
        <v>4.3962125154541898E-3</v>
      </c>
      <c r="E89">
        <v>0.48358337669996088</v>
      </c>
      <c r="F89">
        <v>9.8246186290007059E-2</v>
      </c>
      <c r="G89">
        <v>1.1797018946224931</v>
      </c>
    </row>
    <row r="90" spans="1:7" x14ac:dyDescent="0.2">
      <c r="A90" t="s">
        <v>271</v>
      </c>
      <c r="B90" t="s">
        <v>272</v>
      </c>
      <c r="C90" t="s">
        <v>273</v>
      </c>
      <c r="D90">
        <v>7.1504707302983972E-2</v>
      </c>
      <c r="E90">
        <v>1</v>
      </c>
      <c r="F90">
        <v>0.83095020547688758</v>
      </c>
      <c r="G90">
        <v>0.72296202916270513</v>
      </c>
    </row>
    <row r="91" spans="1:7" x14ac:dyDescent="0.2">
      <c r="A91" t="s">
        <v>274</v>
      </c>
      <c r="B91" t="s">
        <v>275</v>
      </c>
      <c r="C91" t="s">
        <v>276</v>
      </c>
      <c r="D91">
        <v>0.20481456098635098</v>
      </c>
      <c r="E91">
        <v>1</v>
      </c>
      <c r="F91">
        <v>1</v>
      </c>
      <c r="G91">
        <v>0.52596443758349076</v>
      </c>
    </row>
    <row r="92" spans="1:7" x14ac:dyDescent="0.2">
      <c r="A92" t="s">
        <v>277</v>
      </c>
      <c r="B92" t="s">
        <v>278</v>
      </c>
      <c r="C92" t="s">
        <v>279</v>
      </c>
      <c r="D92">
        <v>0.23705544834085601</v>
      </c>
      <c r="E92">
        <v>1</v>
      </c>
      <c r="F92">
        <v>1</v>
      </c>
      <c r="G92">
        <v>0.53379573295041882</v>
      </c>
    </row>
    <row r="93" spans="1:7" x14ac:dyDescent="0.2">
      <c r="A93" t="s">
        <v>280</v>
      </c>
      <c r="B93" t="s">
        <v>281</v>
      </c>
      <c r="C93" t="s">
        <v>282</v>
      </c>
      <c r="D93">
        <v>5.9592369362038156E-5</v>
      </c>
      <c r="E93">
        <v>6.5551606298241971E-3</v>
      </c>
      <c r="F93">
        <v>7.5819534178199859E-3</v>
      </c>
      <c r="G93">
        <v>1.3005617567797187</v>
      </c>
    </row>
    <row r="94" spans="1:7" x14ac:dyDescent="0.2">
      <c r="A94" t="s">
        <v>283</v>
      </c>
      <c r="B94" t="s">
        <v>284</v>
      </c>
      <c r="C94" t="s">
        <v>285</v>
      </c>
      <c r="D94">
        <v>9.1559877182523453E-2</v>
      </c>
      <c r="E94">
        <v>1</v>
      </c>
      <c r="F94">
        <v>0.98715122122160492</v>
      </c>
      <c r="G94">
        <v>0.74904036418828013</v>
      </c>
    </row>
    <row r="95" spans="1:7" x14ac:dyDescent="0.2">
      <c r="A95" t="s">
        <v>286</v>
      </c>
      <c r="B95" t="s">
        <v>287</v>
      </c>
      <c r="C95" t="s">
        <v>288</v>
      </c>
      <c r="D95">
        <v>0.28561765455556709</v>
      </c>
      <c r="E95">
        <v>1</v>
      </c>
      <c r="F95">
        <v>1</v>
      </c>
      <c r="G95">
        <v>0.5860438924798318</v>
      </c>
    </row>
    <row r="96" spans="1:7" x14ac:dyDescent="0.2">
      <c r="A96" t="s">
        <v>289</v>
      </c>
      <c r="B96" t="s">
        <v>290</v>
      </c>
      <c r="C96" t="s">
        <v>291</v>
      </c>
      <c r="D96">
        <v>3.176087821378859E-2</v>
      </c>
      <c r="E96">
        <v>1</v>
      </c>
      <c r="F96">
        <v>0.43939345416341957</v>
      </c>
      <c r="G96">
        <v>0.75178482991323081</v>
      </c>
    </row>
    <row r="97" spans="1:7" x14ac:dyDescent="0.2">
      <c r="A97" t="s">
        <v>292</v>
      </c>
      <c r="B97" t="s">
        <v>293</v>
      </c>
      <c r="C97" t="s">
        <v>294</v>
      </c>
      <c r="D97">
        <v>0.35854184748781737</v>
      </c>
      <c r="E97">
        <v>1</v>
      </c>
      <c r="F97">
        <v>1</v>
      </c>
      <c r="G97">
        <v>0.45607823852236901</v>
      </c>
    </row>
    <row r="98" spans="1:7" x14ac:dyDescent="0.2">
      <c r="A98" t="s">
        <v>295</v>
      </c>
      <c r="B98" t="s">
        <v>296</v>
      </c>
      <c r="C98" t="s">
        <v>297</v>
      </c>
      <c r="D98">
        <v>0.29139701245592087</v>
      </c>
      <c r="E98">
        <v>1</v>
      </c>
      <c r="F98">
        <v>1</v>
      </c>
      <c r="G98">
        <v>0.54302335654071643</v>
      </c>
    </row>
    <row r="99" spans="1:7" x14ac:dyDescent="0.2">
      <c r="A99" t="s">
        <v>298</v>
      </c>
      <c r="B99" t="s">
        <v>299</v>
      </c>
      <c r="C99" t="s">
        <v>300</v>
      </c>
      <c r="D99">
        <v>0.12621107137701182</v>
      </c>
      <c r="E99">
        <v>1</v>
      </c>
      <c r="F99">
        <v>1</v>
      </c>
      <c r="G99">
        <v>0.27046028410221024</v>
      </c>
    </row>
    <row r="100" spans="1:7" x14ac:dyDescent="0.2">
      <c r="A100" t="s">
        <v>301</v>
      </c>
      <c r="B100" t="s">
        <v>302</v>
      </c>
      <c r="C100" t="s">
        <v>303</v>
      </c>
      <c r="D100">
        <v>9.453952785509756E-6</v>
      </c>
      <c r="E100">
        <v>1.0399348064060732E-3</v>
      </c>
      <c r="F100">
        <v>2.7465898071581561E-3</v>
      </c>
      <c r="G100">
        <v>2.0790099925329009</v>
      </c>
    </row>
    <row r="101" spans="1:7" x14ac:dyDescent="0.2">
      <c r="A101" t="s">
        <v>304</v>
      </c>
      <c r="B101" t="s">
        <v>305</v>
      </c>
      <c r="C101" t="s">
        <v>306</v>
      </c>
      <c r="D101">
        <v>2.2727397675986416E-2</v>
      </c>
      <c r="E101">
        <v>1</v>
      </c>
      <c r="F101">
        <v>0.33238514553297588</v>
      </c>
      <c r="G101">
        <v>0.8329996239156634</v>
      </c>
    </row>
    <row r="102" spans="1:7" x14ac:dyDescent="0.2">
      <c r="A102" t="s">
        <v>307</v>
      </c>
      <c r="B102" t="s">
        <v>308</v>
      </c>
      <c r="C102" t="s">
        <v>309</v>
      </c>
      <c r="D102">
        <v>8.8794399244370381E-2</v>
      </c>
      <c r="E102">
        <v>1</v>
      </c>
      <c r="F102">
        <v>0.98715122122160492</v>
      </c>
      <c r="G102">
        <v>0.53301722339145652</v>
      </c>
    </row>
    <row r="103" spans="1:7" x14ac:dyDescent="0.2">
      <c r="A103" t="s">
        <v>310</v>
      </c>
      <c r="B103" t="s">
        <v>311</v>
      </c>
      <c r="C103" t="s">
        <v>312</v>
      </c>
      <c r="D103">
        <v>3.509867859123883E-4</v>
      </c>
      <c r="E103">
        <v>3.8608546450362713E-2</v>
      </c>
      <c r="F103">
        <v>1.6994949987334636E-2</v>
      </c>
      <c r="G103">
        <v>1.5115705484071496</v>
      </c>
    </row>
    <row r="104" spans="1:7" x14ac:dyDescent="0.2">
      <c r="A104" t="s">
        <v>313</v>
      </c>
      <c r="B104" t="s">
        <v>314</v>
      </c>
      <c r="C104" t="s">
        <v>315</v>
      </c>
      <c r="D104">
        <v>1.42525847882079E-2</v>
      </c>
      <c r="E104">
        <v>1</v>
      </c>
      <c r="F104">
        <v>0.23661156037412953</v>
      </c>
      <c r="G104">
        <v>0.91775760829687081</v>
      </c>
    </row>
    <row r="105" spans="1:7" x14ac:dyDescent="0.2">
      <c r="A105" t="s">
        <v>316</v>
      </c>
      <c r="B105" t="s">
        <v>317</v>
      </c>
      <c r="C105" t="s">
        <v>318</v>
      </c>
      <c r="D105">
        <v>3.3641442279078837E-2</v>
      </c>
      <c r="E105">
        <v>1</v>
      </c>
      <c r="F105">
        <v>0.44420182624803134</v>
      </c>
      <c r="G105">
        <v>0.65996988391058364</v>
      </c>
    </row>
    <row r="106" spans="1:7" x14ac:dyDescent="0.2">
      <c r="A106" t="s">
        <v>319</v>
      </c>
      <c r="B106" t="s">
        <v>320</v>
      </c>
      <c r="C106" t="s">
        <v>321</v>
      </c>
      <c r="D106">
        <v>4.3575037133669614E-4</v>
      </c>
      <c r="E106">
        <v>4.7932540847036575E-2</v>
      </c>
      <c r="F106">
        <v>1.8085066117425663E-2</v>
      </c>
      <c r="G106">
        <v>1.2042468565166184</v>
      </c>
    </row>
    <row r="107" spans="1:7" x14ac:dyDescent="0.2">
      <c r="A107" t="s">
        <v>322</v>
      </c>
      <c r="B107" t="s">
        <v>323</v>
      </c>
      <c r="C107" t="s">
        <v>324</v>
      </c>
      <c r="D107">
        <v>0.71304020658678757</v>
      </c>
      <c r="E107">
        <v>1</v>
      </c>
      <c r="F107">
        <v>1</v>
      </c>
      <c r="G107">
        <v>8.5870214239505929E-2</v>
      </c>
    </row>
    <row r="108" spans="1:7" x14ac:dyDescent="0.2">
      <c r="A108" t="s">
        <v>325</v>
      </c>
      <c r="B108" t="s">
        <v>326</v>
      </c>
      <c r="C108" t="s">
        <v>327</v>
      </c>
      <c r="D108">
        <v>1.9954691813317549E-4</v>
      </c>
      <c r="E108">
        <v>2.1950160994649304E-2</v>
      </c>
      <c r="F108">
        <v>1.0715602792226315E-2</v>
      </c>
      <c r="G108">
        <v>1.0493948590393789</v>
      </c>
    </row>
    <row r="109" spans="1:7" x14ac:dyDescent="0.2">
      <c r="A109" t="s">
        <v>328</v>
      </c>
      <c r="B109" t="s">
        <v>329</v>
      </c>
      <c r="C109" t="s">
        <v>330</v>
      </c>
      <c r="D109">
        <v>7.2839456413809067E-4</v>
      </c>
      <c r="E109">
        <v>8.0123402055189974E-2</v>
      </c>
      <c r="F109">
        <v>2.6451912904058569E-2</v>
      </c>
      <c r="G109">
        <v>1.3108005628277886</v>
      </c>
    </row>
    <row r="110" spans="1:7" x14ac:dyDescent="0.2">
      <c r="A110" t="s">
        <v>331</v>
      </c>
      <c r="B110" t="s">
        <v>332</v>
      </c>
      <c r="C110" t="s">
        <v>333</v>
      </c>
      <c r="D110">
        <v>4.8253605523192467E-2</v>
      </c>
      <c r="E110">
        <v>1</v>
      </c>
      <c r="F110">
        <v>0.58411573133976313</v>
      </c>
      <c r="G110">
        <v>0.81218933591276454</v>
      </c>
    </row>
    <row r="111" spans="1:7" x14ac:dyDescent="0.2">
      <c r="A111" t="s">
        <v>334</v>
      </c>
      <c r="B111" t="s">
        <v>335</v>
      </c>
      <c r="C111" t="s">
        <v>336</v>
      </c>
      <c r="D111">
        <v>8.4188786889061729E-2</v>
      </c>
      <c r="E111">
        <v>1</v>
      </c>
      <c r="F111">
        <v>0.95916748074225466</v>
      </c>
      <c r="G111">
        <v>0.63247719683032122</v>
      </c>
    </row>
  </sheetData>
  <conditionalFormatting sqref="D2:E111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48BE-6988-4657-8B84-4BDCC6DDE194}">
  <dimension ref="A1:G111"/>
  <sheetViews>
    <sheetView workbookViewId="0">
      <selection sqref="A1:XFD1048576"/>
    </sheetView>
  </sheetViews>
  <sheetFormatPr baseColWidth="10" defaultColWidth="8.83203125" defaultRowHeight="15" x14ac:dyDescent="0.2"/>
  <cols>
    <col min="1" max="1" width="39.5" customWidth="1"/>
    <col min="2" max="3" width="18.1640625" customWidth="1"/>
    <col min="4" max="4" width="20.5" customWidth="1"/>
    <col min="5" max="5" width="10.6640625" customWidth="1"/>
    <col min="6" max="6" width="4.5" customWidth="1"/>
    <col min="7" max="7" width="19.5" customWidth="1"/>
  </cols>
  <sheetData>
    <row r="1" spans="1:7" x14ac:dyDescent="0.2">
      <c r="A1" t="s">
        <v>0</v>
      </c>
      <c r="B1" t="s">
        <v>337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338</v>
      </c>
      <c r="C2" t="s">
        <v>339</v>
      </c>
      <c r="D2">
        <v>0.43969143113187997</v>
      </c>
      <c r="E2">
        <v>1</v>
      </c>
      <c r="F2">
        <v>1</v>
      </c>
      <c r="G2">
        <v>0.44247253847668677</v>
      </c>
    </row>
    <row r="3" spans="1:7" x14ac:dyDescent="0.2">
      <c r="A3" t="s">
        <v>10</v>
      </c>
      <c r="B3" t="s">
        <v>340</v>
      </c>
      <c r="C3" t="s">
        <v>341</v>
      </c>
      <c r="D3">
        <v>0.96182711196783233</v>
      </c>
      <c r="E3">
        <v>1</v>
      </c>
      <c r="F3">
        <v>1</v>
      </c>
      <c r="G3">
        <v>0.26753903180225863</v>
      </c>
    </row>
    <row r="4" spans="1:7" x14ac:dyDescent="0.2">
      <c r="A4" t="s">
        <v>13</v>
      </c>
      <c r="B4" t="s">
        <v>342</v>
      </c>
      <c r="C4" t="s">
        <v>343</v>
      </c>
      <c r="D4">
        <v>0.62810579032558822</v>
      </c>
      <c r="E4">
        <v>1</v>
      </c>
      <c r="F4">
        <v>1</v>
      </c>
      <c r="G4">
        <v>2.6824811311193044E-2</v>
      </c>
    </row>
    <row r="5" spans="1:7" x14ac:dyDescent="0.2">
      <c r="A5" t="s">
        <v>16</v>
      </c>
      <c r="B5" t="s">
        <v>344</v>
      </c>
      <c r="C5" t="s">
        <v>345</v>
      </c>
      <c r="D5">
        <v>0.76486591063441223</v>
      </c>
      <c r="E5">
        <v>1</v>
      </c>
      <c r="F5">
        <v>1</v>
      </c>
      <c r="G5">
        <v>0.1583212447813131</v>
      </c>
    </row>
    <row r="6" spans="1:7" x14ac:dyDescent="0.2">
      <c r="A6" t="s">
        <v>19</v>
      </c>
      <c r="B6" t="s">
        <v>346</v>
      </c>
      <c r="C6" t="s">
        <v>347</v>
      </c>
      <c r="D6">
        <v>0.44883006696734984</v>
      </c>
      <c r="E6">
        <v>1</v>
      </c>
      <c r="F6">
        <v>1</v>
      </c>
      <c r="G6">
        <v>2.4035414309342999E-3</v>
      </c>
    </row>
    <row r="7" spans="1:7" x14ac:dyDescent="0.2">
      <c r="A7" t="s">
        <v>22</v>
      </c>
      <c r="B7" t="s">
        <v>348</v>
      </c>
      <c r="C7" t="s">
        <v>349</v>
      </c>
      <c r="D7">
        <v>0.76071006243185468</v>
      </c>
      <c r="E7">
        <v>1</v>
      </c>
      <c r="F7">
        <v>1</v>
      </c>
      <c r="G7">
        <v>0.17672511957616069</v>
      </c>
    </row>
    <row r="8" spans="1:7" x14ac:dyDescent="0.2">
      <c r="A8" t="s">
        <v>25</v>
      </c>
      <c r="B8" t="s">
        <v>350</v>
      </c>
      <c r="C8" t="s">
        <v>351</v>
      </c>
      <c r="D8">
        <v>0.25564716591533332</v>
      </c>
      <c r="E8">
        <v>1</v>
      </c>
      <c r="F8">
        <v>1</v>
      </c>
      <c r="G8">
        <v>0.66107720436523121</v>
      </c>
    </row>
    <row r="9" spans="1:7" x14ac:dyDescent="0.2">
      <c r="A9" t="s">
        <v>28</v>
      </c>
      <c r="B9" t="s">
        <v>352</v>
      </c>
      <c r="C9" t="s">
        <v>353</v>
      </c>
      <c r="D9">
        <v>0.85084863089674279</v>
      </c>
      <c r="E9">
        <v>1</v>
      </c>
      <c r="F9">
        <v>1</v>
      </c>
      <c r="G9">
        <v>0.254507929300261</v>
      </c>
    </row>
    <row r="10" spans="1:7" x14ac:dyDescent="0.2">
      <c r="A10" t="s">
        <v>31</v>
      </c>
      <c r="B10" t="s">
        <v>354</v>
      </c>
      <c r="C10" t="s">
        <v>355</v>
      </c>
      <c r="D10">
        <v>0.64845797898910806</v>
      </c>
      <c r="E10">
        <v>1</v>
      </c>
      <c r="F10">
        <v>1</v>
      </c>
      <c r="G10">
        <v>6.632795960667813E-2</v>
      </c>
    </row>
    <row r="11" spans="1:7" x14ac:dyDescent="0.2">
      <c r="A11" t="s">
        <v>34</v>
      </c>
      <c r="B11" t="s">
        <v>356</v>
      </c>
      <c r="C11" t="s">
        <v>357</v>
      </c>
      <c r="D11">
        <v>0.63930892636536862</v>
      </c>
      <c r="E11">
        <v>1</v>
      </c>
      <c r="F11">
        <v>1</v>
      </c>
      <c r="G11">
        <v>0.2902611364013451</v>
      </c>
    </row>
    <row r="12" spans="1:7" x14ac:dyDescent="0.2">
      <c r="A12" t="s">
        <v>37</v>
      </c>
      <c r="B12" t="s">
        <v>358</v>
      </c>
      <c r="C12" t="s">
        <v>359</v>
      </c>
      <c r="D12">
        <v>0.85003041092726939</v>
      </c>
      <c r="E12">
        <v>1</v>
      </c>
      <c r="F12">
        <v>1</v>
      </c>
      <c r="G12">
        <v>5.2734298383413043E-2</v>
      </c>
    </row>
    <row r="13" spans="1:7" x14ac:dyDescent="0.2">
      <c r="A13" t="s">
        <v>40</v>
      </c>
      <c r="B13" t="s">
        <v>360</v>
      </c>
      <c r="C13" t="s">
        <v>361</v>
      </c>
      <c r="D13">
        <v>0.95026929240880165</v>
      </c>
      <c r="E13">
        <v>1</v>
      </c>
      <c r="F13">
        <v>1</v>
      </c>
      <c r="G13">
        <v>0.19539083470942026</v>
      </c>
    </row>
    <row r="14" spans="1:7" x14ac:dyDescent="0.2">
      <c r="A14" t="s">
        <v>43</v>
      </c>
      <c r="B14" t="s">
        <v>362</v>
      </c>
      <c r="C14" t="s">
        <v>363</v>
      </c>
      <c r="D14">
        <v>7.949712749948068E-2</v>
      </c>
      <c r="E14">
        <v>1</v>
      </c>
      <c r="F14">
        <v>1</v>
      </c>
      <c r="G14">
        <v>0.46586561365440543</v>
      </c>
    </row>
    <row r="15" spans="1:7" x14ac:dyDescent="0.2">
      <c r="A15" t="s">
        <v>46</v>
      </c>
      <c r="B15" t="s">
        <v>364</v>
      </c>
      <c r="C15" t="s">
        <v>365</v>
      </c>
      <c r="D15">
        <v>0.18622539698715201</v>
      </c>
      <c r="E15">
        <v>1</v>
      </c>
      <c r="F15">
        <v>1</v>
      </c>
      <c r="G15">
        <v>0.75362745989101154</v>
      </c>
    </row>
    <row r="16" spans="1:7" x14ac:dyDescent="0.2">
      <c r="A16" t="s">
        <v>49</v>
      </c>
      <c r="B16" t="s">
        <v>366</v>
      </c>
      <c r="C16" t="s">
        <v>367</v>
      </c>
      <c r="D16">
        <v>0.24907310027921603</v>
      </c>
      <c r="E16">
        <v>1</v>
      </c>
      <c r="F16">
        <v>1</v>
      </c>
      <c r="G16">
        <v>0.59585405510418699</v>
      </c>
    </row>
    <row r="17" spans="1:7" x14ac:dyDescent="0.2">
      <c r="A17" t="s">
        <v>52</v>
      </c>
      <c r="B17" t="s">
        <v>368</v>
      </c>
      <c r="C17" t="s">
        <v>369</v>
      </c>
      <c r="D17">
        <v>0.9072618505081449</v>
      </c>
      <c r="E17">
        <v>1</v>
      </c>
      <c r="F17">
        <v>1</v>
      </c>
      <c r="G17">
        <v>0.21126948447777255</v>
      </c>
    </row>
    <row r="18" spans="1:7" x14ac:dyDescent="0.2">
      <c r="A18" t="s">
        <v>55</v>
      </c>
      <c r="B18" t="s">
        <v>370</v>
      </c>
      <c r="C18" t="s">
        <v>371</v>
      </c>
      <c r="D18">
        <v>0.88246239650422575</v>
      </c>
      <c r="E18">
        <v>1</v>
      </c>
      <c r="F18">
        <v>1</v>
      </c>
      <c r="G18">
        <v>2.6573029087752061E-2</v>
      </c>
    </row>
    <row r="19" spans="1:7" x14ac:dyDescent="0.2">
      <c r="A19" t="s">
        <v>58</v>
      </c>
      <c r="B19" t="s">
        <v>372</v>
      </c>
      <c r="C19" t="s">
        <v>373</v>
      </c>
      <c r="D19">
        <v>0.47536260577536527</v>
      </c>
      <c r="E19">
        <v>1</v>
      </c>
      <c r="F19">
        <v>1</v>
      </c>
      <c r="G19">
        <v>1.9952421148747554E-2</v>
      </c>
    </row>
    <row r="20" spans="1:7" x14ac:dyDescent="0.2">
      <c r="A20" t="s">
        <v>61</v>
      </c>
      <c r="B20" t="s">
        <v>374</v>
      </c>
      <c r="C20" t="s">
        <v>375</v>
      </c>
      <c r="D20">
        <v>0.42279979684284386</v>
      </c>
      <c r="E20">
        <v>1</v>
      </c>
      <c r="F20">
        <v>1</v>
      </c>
      <c r="G20">
        <v>0.44414450138746475</v>
      </c>
    </row>
    <row r="21" spans="1:7" x14ac:dyDescent="0.2">
      <c r="A21" t="s">
        <v>64</v>
      </c>
      <c r="B21" t="s">
        <v>376</v>
      </c>
      <c r="C21" t="s">
        <v>377</v>
      </c>
      <c r="D21">
        <v>0.62182602978268742</v>
      </c>
      <c r="E21">
        <v>1</v>
      </c>
      <c r="F21">
        <v>1</v>
      </c>
      <c r="G21">
        <v>0.43776115843700064</v>
      </c>
    </row>
    <row r="22" spans="1:7" x14ac:dyDescent="0.2">
      <c r="A22" t="s">
        <v>67</v>
      </c>
      <c r="B22" t="s">
        <v>378</v>
      </c>
      <c r="C22" t="s">
        <v>379</v>
      </c>
      <c r="D22">
        <v>0.86285082904739485</v>
      </c>
      <c r="E22">
        <v>1</v>
      </c>
      <c r="F22">
        <v>1</v>
      </c>
      <c r="G22">
        <v>0.24087022294326613</v>
      </c>
    </row>
    <row r="23" spans="1:7" x14ac:dyDescent="0.2">
      <c r="A23" t="s">
        <v>70</v>
      </c>
      <c r="B23" t="s">
        <v>380</v>
      </c>
      <c r="C23" t="s">
        <v>381</v>
      </c>
      <c r="D23">
        <v>0.36918182006769673</v>
      </c>
      <c r="E23">
        <v>1</v>
      </c>
      <c r="F23">
        <v>1</v>
      </c>
      <c r="G23">
        <v>0.53631972069736189</v>
      </c>
    </row>
    <row r="24" spans="1:7" x14ac:dyDescent="0.2">
      <c r="A24" t="s">
        <v>73</v>
      </c>
      <c r="B24" t="s">
        <v>382</v>
      </c>
      <c r="C24" t="s">
        <v>383</v>
      </c>
      <c r="D24">
        <v>0.49566371693754496</v>
      </c>
      <c r="E24">
        <v>1</v>
      </c>
      <c r="F24">
        <v>1</v>
      </c>
      <c r="G24">
        <v>0.45900226527679705</v>
      </c>
    </row>
    <row r="25" spans="1:7" x14ac:dyDescent="0.2">
      <c r="A25" t="s">
        <v>76</v>
      </c>
      <c r="B25" t="s">
        <v>384</v>
      </c>
      <c r="C25" t="s">
        <v>385</v>
      </c>
      <c r="D25">
        <v>0.82899953451338859</v>
      </c>
      <c r="E25">
        <v>1</v>
      </c>
      <c r="F25">
        <v>1</v>
      </c>
      <c r="G25">
        <v>0.18120805282723162</v>
      </c>
    </row>
    <row r="26" spans="1:7" x14ac:dyDescent="0.2">
      <c r="A26" t="s">
        <v>79</v>
      </c>
      <c r="B26" t="s">
        <v>386</v>
      </c>
      <c r="C26" t="s">
        <v>387</v>
      </c>
      <c r="D26">
        <v>7.3698203989394973E-2</v>
      </c>
      <c r="E26">
        <v>1</v>
      </c>
      <c r="F26">
        <v>1</v>
      </c>
      <c r="G26">
        <v>0.44211087193656107</v>
      </c>
    </row>
    <row r="27" spans="1:7" x14ac:dyDescent="0.2">
      <c r="A27" t="s">
        <v>82</v>
      </c>
      <c r="B27" t="s">
        <v>388</v>
      </c>
      <c r="C27" t="s">
        <v>389</v>
      </c>
      <c r="D27">
        <v>0.78515379643663652</v>
      </c>
      <c r="E27">
        <v>1</v>
      </c>
      <c r="F27">
        <v>1</v>
      </c>
      <c r="G27">
        <v>0.34997232014977259</v>
      </c>
    </row>
    <row r="28" spans="1:7" x14ac:dyDescent="0.2">
      <c r="A28" t="s">
        <v>85</v>
      </c>
      <c r="B28" t="s">
        <v>390</v>
      </c>
      <c r="C28" t="s">
        <v>391</v>
      </c>
      <c r="D28">
        <v>0.84176333649329704</v>
      </c>
      <c r="E28">
        <v>1</v>
      </c>
      <c r="F28">
        <v>1</v>
      </c>
      <c r="G28">
        <v>0.20254612046261355</v>
      </c>
    </row>
    <row r="29" spans="1:7" x14ac:dyDescent="0.2">
      <c r="A29" t="s">
        <v>88</v>
      </c>
      <c r="B29" t="s">
        <v>392</v>
      </c>
      <c r="C29" t="s">
        <v>393</v>
      </c>
      <c r="D29">
        <v>0.38813932587081867</v>
      </c>
      <c r="E29">
        <v>1</v>
      </c>
      <c r="F29">
        <v>1</v>
      </c>
      <c r="G29">
        <v>0.64126258900928257</v>
      </c>
    </row>
    <row r="30" spans="1:7" x14ac:dyDescent="0.2">
      <c r="A30" t="s">
        <v>91</v>
      </c>
      <c r="B30" t="s">
        <v>394</v>
      </c>
      <c r="C30" t="s">
        <v>395</v>
      </c>
      <c r="D30">
        <v>0.84912285708325641</v>
      </c>
      <c r="E30">
        <v>1</v>
      </c>
      <c r="F30">
        <v>1</v>
      </c>
      <c r="G30">
        <v>0.18616200825718632</v>
      </c>
    </row>
    <row r="31" spans="1:7" x14ac:dyDescent="0.2">
      <c r="A31" t="s">
        <v>94</v>
      </c>
      <c r="B31" t="s">
        <v>396</v>
      </c>
      <c r="C31" t="s">
        <v>397</v>
      </c>
      <c r="D31">
        <v>0.67064634159326275</v>
      </c>
      <c r="E31">
        <v>1</v>
      </c>
      <c r="F31">
        <v>1</v>
      </c>
      <c r="G31">
        <v>8.8856507120661038E-2</v>
      </c>
    </row>
    <row r="32" spans="1:7" x14ac:dyDescent="0.2">
      <c r="A32" t="s">
        <v>97</v>
      </c>
      <c r="B32" t="s">
        <v>398</v>
      </c>
      <c r="C32" t="s">
        <v>399</v>
      </c>
      <c r="D32">
        <v>0.65945313993816779</v>
      </c>
      <c r="E32">
        <v>1</v>
      </c>
      <c r="F32">
        <v>1</v>
      </c>
      <c r="G32">
        <v>0.25705791420846075</v>
      </c>
    </row>
    <row r="33" spans="1:7" x14ac:dyDescent="0.2">
      <c r="A33" t="s">
        <v>100</v>
      </c>
      <c r="B33" t="s">
        <v>400</v>
      </c>
      <c r="C33" t="s">
        <v>401</v>
      </c>
      <c r="D33">
        <v>0.54837788515976427</v>
      </c>
      <c r="E33">
        <v>1</v>
      </c>
      <c r="F33">
        <v>1</v>
      </c>
      <c r="G33">
        <v>0.20759029658099157</v>
      </c>
    </row>
    <row r="34" spans="1:7" x14ac:dyDescent="0.2">
      <c r="A34" t="s">
        <v>103</v>
      </c>
      <c r="B34" t="s">
        <v>402</v>
      </c>
      <c r="C34" t="s">
        <v>403</v>
      </c>
      <c r="D34">
        <v>0.11049995320592154</v>
      </c>
      <c r="E34">
        <v>1</v>
      </c>
      <c r="F34">
        <v>1</v>
      </c>
      <c r="G34">
        <v>0.88948531615564186</v>
      </c>
    </row>
    <row r="35" spans="1:7" x14ac:dyDescent="0.2">
      <c r="A35" t="s">
        <v>106</v>
      </c>
      <c r="B35" t="s">
        <v>404</v>
      </c>
      <c r="C35" t="s">
        <v>405</v>
      </c>
      <c r="D35">
        <v>0.91393628668047511</v>
      </c>
      <c r="E35">
        <v>1</v>
      </c>
      <c r="F35">
        <v>1</v>
      </c>
      <c r="G35">
        <v>0.29871019819263778</v>
      </c>
    </row>
    <row r="36" spans="1:7" x14ac:dyDescent="0.2">
      <c r="A36" t="s">
        <v>109</v>
      </c>
      <c r="B36" t="s">
        <v>406</v>
      </c>
      <c r="C36" t="s">
        <v>407</v>
      </c>
      <c r="D36">
        <v>0.31271142233361271</v>
      </c>
      <c r="E36">
        <v>1</v>
      </c>
      <c r="F36">
        <v>1</v>
      </c>
      <c r="G36">
        <v>0.23237533058814464</v>
      </c>
    </row>
    <row r="37" spans="1:7" x14ac:dyDescent="0.2">
      <c r="A37" t="s">
        <v>112</v>
      </c>
      <c r="B37" t="s">
        <v>408</v>
      </c>
      <c r="C37" t="s">
        <v>409</v>
      </c>
      <c r="D37">
        <v>0.38609941862198316</v>
      </c>
      <c r="E37">
        <v>1</v>
      </c>
      <c r="F37">
        <v>1</v>
      </c>
      <c r="G37">
        <v>0.4285257277704933</v>
      </c>
    </row>
    <row r="38" spans="1:7" x14ac:dyDescent="0.2">
      <c r="A38" t="s">
        <v>115</v>
      </c>
      <c r="B38" t="s">
        <v>410</v>
      </c>
      <c r="C38" t="s">
        <v>411</v>
      </c>
      <c r="D38">
        <v>0.70499513261313285</v>
      </c>
      <c r="E38">
        <v>1</v>
      </c>
      <c r="F38">
        <v>1</v>
      </c>
      <c r="G38">
        <v>0.34958954311947887</v>
      </c>
    </row>
    <row r="39" spans="1:7" x14ac:dyDescent="0.2">
      <c r="A39" t="s">
        <v>118</v>
      </c>
      <c r="B39" t="s">
        <v>412</v>
      </c>
      <c r="C39" t="s">
        <v>413</v>
      </c>
      <c r="D39">
        <v>0.59351214136195363</v>
      </c>
      <c r="E39">
        <v>1</v>
      </c>
      <c r="F39">
        <v>1</v>
      </c>
      <c r="G39">
        <v>8.223822311328061E-3</v>
      </c>
    </row>
    <row r="40" spans="1:7" x14ac:dyDescent="0.2">
      <c r="A40" t="s">
        <v>121</v>
      </c>
      <c r="B40" t="s">
        <v>414</v>
      </c>
      <c r="C40" t="s">
        <v>415</v>
      </c>
      <c r="D40">
        <v>0.65013042658242903</v>
      </c>
      <c r="E40">
        <v>1</v>
      </c>
      <c r="F40">
        <v>1</v>
      </c>
      <c r="G40">
        <v>0.11600723803962983</v>
      </c>
    </row>
    <row r="41" spans="1:7" x14ac:dyDescent="0.2">
      <c r="A41" t="s">
        <v>124</v>
      </c>
      <c r="B41" t="s">
        <v>416</v>
      </c>
      <c r="C41" t="s">
        <v>417</v>
      </c>
      <c r="D41">
        <v>0.40087899662631843</v>
      </c>
      <c r="E41">
        <v>1</v>
      </c>
      <c r="F41">
        <v>1</v>
      </c>
      <c r="G41">
        <v>0.58408683758638757</v>
      </c>
    </row>
    <row r="42" spans="1:7" x14ac:dyDescent="0.2">
      <c r="A42" t="s">
        <v>127</v>
      </c>
      <c r="B42" t="s">
        <v>418</v>
      </c>
      <c r="C42" t="s">
        <v>419</v>
      </c>
      <c r="D42">
        <v>0.90262458260714984</v>
      </c>
      <c r="E42">
        <v>1</v>
      </c>
      <c r="F42">
        <v>1</v>
      </c>
      <c r="G42">
        <v>0.2768722322156385</v>
      </c>
    </row>
    <row r="43" spans="1:7" x14ac:dyDescent="0.2">
      <c r="A43" t="s">
        <v>130</v>
      </c>
      <c r="B43" t="s">
        <v>420</v>
      </c>
      <c r="C43" t="s">
        <v>421</v>
      </c>
      <c r="D43">
        <v>0.80391847445117859</v>
      </c>
      <c r="E43">
        <v>1</v>
      </c>
      <c r="F43">
        <v>1</v>
      </c>
      <c r="G43">
        <v>0.3971073900891508</v>
      </c>
    </row>
    <row r="44" spans="1:7" x14ac:dyDescent="0.2">
      <c r="A44" t="s">
        <v>133</v>
      </c>
      <c r="B44" t="s">
        <v>422</v>
      </c>
      <c r="C44" t="s">
        <v>423</v>
      </c>
      <c r="D44">
        <v>0.89323146683915955</v>
      </c>
      <c r="E44">
        <v>1</v>
      </c>
      <c r="F44">
        <v>1</v>
      </c>
      <c r="G44">
        <v>8.0811989581127772E-2</v>
      </c>
    </row>
    <row r="45" spans="1:7" x14ac:dyDescent="0.2">
      <c r="A45" t="s">
        <v>136</v>
      </c>
      <c r="B45" t="s">
        <v>424</v>
      </c>
      <c r="C45" t="s">
        <v>425</v>
      </c>
      <c r="D45">
        <v>0.7435966771401783</v>
      </c>
      <c r="E45">
        <v>1</v>
      </c>
      <c r="F45">
        <v>1</v>
      </c>
      <c r="G45">
        <v>1.282526854729004E-2</v>
      </c>
    </row>
    <row r="46" spans="1:7" x14ac:dyDescent="0.2">
      <c r="A46" t="s">
        <v>139</v>
      </c>
      <c r="B46" t="s">
        <v>426</v>
      </c>
      <c r="C46" t="s">
        <v>427</v>
      </c>
      <c r="D46">
        <v>0.30730154656045627</v>
      </c>
      <c r="E46">
        <v>1</v>
      </c>
      <c r="F46">
        <v>1</v>
      </c>
      <c r="G46">
        <v>0.5580480717387869</v>
      </c>
    </row>
    <row r="47" spans="1:7" x14ac:dyDescent="0.2">
      <c r="A47" t="s">
        <v>142</v>
      </c>
      <c r="B47" t="s">
        <v>428</v>
      </c>
      <c r="C47" t="s">
        <v>429</v>
      </c>
      <c r="D47">
        <v>0.61258052546442743</v>
      </c>
      <c r="E47">
        <v>1</v>
      </c>
      <c r="F47">
        <v>1</v>
      </c>
      <c r="G47">
        <v>0.47933448661463085</v>
      </c>
    </row>
    <row r="48" spans="1:7" x14ac:dyDescent="0.2">
      <c r="A48" t="s">
        <v>145</v>
      </c>
      <c r="B48" t="s">
        <v>430</v>
      </c>
      <c r="C48" t="s">
        <v>431</v>
      </c>
      <c r="D48">
        <v>0.23150245714324669</v>
      </c>
      <c r="E48">
        <v>1</v>
      </c>
      <c r="F48">
        <v>1</v>
      </c>
      <c r="G48">
        <v>0.19062016770300691</v>
      </c>
    </row>
    <row r="49" spans="1:7" x14ac:dyDescent="0.2">
      <c r="A49" t="s">
        <v>148</v>
      </c>
      <c r="B49" t="s">
        <v>432</v>
      </c>
      <c r="C49" t="s">
        <v>433</v>
      </c>
      <c r="D49">
        <v>0.60776923401386151</v>
      </c>
      <c r="E49">
        <v>1</v>
      </c>
      <c r="F49">
        <v>1</v>
      </c>
      <c r="G49">
        <v>0.50244614902971418</v>
      </c>
    </row>
    <row r="50" spans="1:7" x14ac:dyDescent="0.2">
      <c r="A50" t="s">
        <v>151</v>
      </c>
      <c r="B50" t="s">
        <v>434</v>
      </c>
      <c r="C50" t="s">
        <v>435</v>
      </c>
      <c r="D50">
        <v>0.86122382997187685</v>
      </c>
      <c r="E50">
        <v>1</v>
      </c>
      <c r="F50">
        <v>1</v>
      </c>
      <c r="G50">
        <v>0.13417206108448126</v>
      </c>
    </row>
    <row r="51" spans="1:7" x14ac:dyDescent="0.2">
      <c r="A51" t="s">
        <v>154</v>
      </c>
      <c r="B51" t="s">
        <v>436</v>
      </c>
      <c r="C51" t="s">
        <v>437</v>
      </c>
      <c r="D51">
        <v>0.55466686210330263</v>
      </c>
      <c r="E51">
        <v>1</v>
      </c>
      <c r="F51">
        <v>1</v>
      </c>
      <c r="G51">
        <v>0.49471410746235839</v>
      </c>
    </row>
    <row r="52" spans="1:7" x14ac:dyDescent="0.2">
      <c r="A52" t="s">
        <v>157</v>
      </c>
      <c r="B52" t="s">
        <v>438</v>
      </c>
      <c r="C52" t="s">
        <v>439</v>
      </c>
      <c r="D52">
        <v>0.64027624554814422</v>
      </c>
      <c r="E52">
        <v>1</v>
      </c>
      <c r="F52">
        <v>1</v>
      </c>
      <c r="G52">
        <v>0.18348967290716262</v>
      </c>
    </row>
    <row r="53" spans="1:7" x14ac:dyDescent="0.2">
      <c r="A53" t="s">
        <v>160</v>
      </c>
      <c r="B53" t="s">
        <v>440</v>
      </c>
      <c r="C53" t="s">
        <v>441</v>
      </c>
      <c r="D53">
        <v>8.990632422670608E-2</v>
      </c>
      <c r="E53">
        <v>1</v>
      </c>
      <c r="F53">
        <v>1</v>
      </c>
      <c r="G53">
        <v>0.34352563598088548</v>
      </c>
    </row>
    <row r="54" spans="1:7" x14ac:dyDescent="0.2">
      <c r="A54" t="s">
        <v>163</v>
      </c>
      <c r="B54" t="s">
        <v>442</v>
      </c>
      <c r="C54" t="s">
        <v>443</v>
      </c>
      <c r="D54">
        <v>6.5680912169307271E-2</v>
      </c>
      <c r="E54">
        <v>1</v>
      </c>
      <c r="F54">
        <v>1</v>
      </c>
      <c r="G54">
        <v>0.86937840941679934</v>
      </c>
    </row>
    <row r="55" spans="1:7" x14ac:dyDescent="0.2">
      <c r="A55" t="s">
        <v>166</v>
      </c>
      <c r="B55" t="s">
        <v>444</v>
      </c>
      <c r="C55" t="s">
        <v>445</v>
      </c>
      <c r="D55">
        <v>0.53250972792740181</v>
      </c>
      <c r="E55">
        <v>1</v>
      </c>
      <c r="F55">
        <v>1</v>
      </c>
      <c r="G55">
        <v>0.32522735186633478</v>
      </c>
    </row>
    <row r="56" spans="1:7" x14ac:dyDescent="0.2">
      <c r="A56" t="s">
        <v>169</v>
      </c>
      <c r="B56" t="s">
        <v>446</v>
      </c>
      <c r="C56" t="s">
        <v>447</v>
      </c>
      <c r="D56">
        <v>0.11767401470364813</v>
      </c>
      <c r="E56">
        <v>1</v>
      </c>
      <c r="F56">
        <v>1</v>
      </c>
      <c r="G56">
        <v>0.50942290449008776</v>
      </c>
    </row>
    <row r="57" spans="1:7" x14ac:dyDescent="0.2">
      <c r="A57" t="s">
        <v>172</v>
      </c>
      <c r="B57" t="s">
        <v>448</v>
      </c>
      <c r="C57" t="s">
        <v>449</v>
      </c>
      <c r="D57">
        <v>0.83641071398662181</v>
      </c>
      <c r="E57">
        <v>1</v>
      </c>
      <c r="F57">
        <v>1</v>
      </c>
      <c r="G57">
        <v>7.8405867069719373E-2</v>
      </c>
    </row>
    <row r="58" spans="1:7" x14ac:dyDescent="0.2">
      <c r="A58" t="s">
        <v>175</v>
      </c>
      <c r="B58" t="s">
        <v>450</v>
      </c>
      <c r="C58" t="s">
        <v>451</v>
      </c>
      <c r="D58">
        <v>0.48638428884331175</v>
      </c>
      <c r="E58">
        <v>1</v>
      </c>
      <c r="F58">
        <v>1</v>
      </c>
      <c r="G58">
        <v>0.48951458140719695</v>
      </c>
    </row>
    <row r="59" spans="1:7" x14ac:dyDescent="0.2">
      <c r="A59" t="s">
        <v>178</v>
      </c>
      <c r="B59" t="s">
        <v>452</v>
      </c>
      <c r="C59" t="s">
        <v>453</v>
      </c>
      <c r="D59">
        <v>8.1107404095401847E-2</v>
      </c>
      <c r="E59">
        <v>1</v>
      </c>
      <c r="F59">
        <v>1</v>
      </c>
      <c r="G59">
        <v>0.84866273963952077</v>
      </c>
    </row>
    <row r="60" spans="1:7" x14ac:dyDescent="0.2">
      <c r="A60" t="s">
        <v>181</v>
      </c>
      <c r="B60" t="s">
        <v>454</v>
      </c>
      <c r="C60" t="s">
        <v>455</v>
      </c>
      <c r="D60">
        <v>0.10482397118664111</v>
      </c>
      <c r="E60">
        <v>1</v>
      </c>
      <c r="F60">
        <v>1</v>
      </c>
      <c r="G60">
        <v>0.75628695353377484</v>
      </c>
    </row>
    <row r="61" spans="1:7" x14ac:dyDescent="0.2">
      <c r="A61" t="s">
        <v>184</v>
      </c>
      <c r="B61" t="s">
        <v>456</v>
      </c>
      <c r="C61" t="s">
        <v>457</v>
      </c>
      <c r="D61">
        <v>0.18939967714900341</v>
      </c>
      <c r="E61">
        <v>1</v>
      </c>
      <c r="F61">
        <v>1</v>
      </c>
      <c r="G61">
        <v>0.5315312237386618</v>
      </c>
    </row>
    <row r="62" spans="1:7" x14ac:dyDescent="0.2">
      <c r="A62" t="s">
        <v>187</v>
      </c>
      <c r="B62" t="s">
        <v>458</v>
      </c>
      <c r="C62" t="s">
        <v>459</v>
      </c>
      <c r="D62">
        <v>0.42598670334420163</v>
      </c>
      <c r="E62">
        <v>1</v>
      </c>
      <c r="F62">
        <v>1</v>
      </c>
      <c r="G62">
        <v>0.27825808507309013</v>
      </c>
    </row>
    <row r="63" spans="1:7" x14ac:dyDescent="0.2">
      <c r="A63" t="s">
        <v>190</v>
      </c>
      <c r="B63" t="s">
        <v>460</v>
      </c>
      <c r="C63" t="s">
        <v>461</v>
      </c>
      <c r="D63">
        <v>0.41408013929586063</v>
      </c>
      <c r="E63">
        <v>1</v>
      </c>
      <c r="F63">
        <v>1</v>
      </c>
      <c r="G63">
        <v>0.33736653627387203</v>
      </c>
    </row>
    <row r="64" spans="1:7" x14ac:dyDescent="0.2">
      <c r="A64" t="s">
        <v>193</v>
      </c>
      <c r="B64" t="s">
        <v>462</v>
      </c>
      <c r="C64" t="s">
        <v>463</v>
      </c>
      <c r="D64">
        <v>0.41923249771568949</v>
      </c>
      <c r="E64">
        <v>1</v>
      </c>
      <c r="F64">
        <v>1</v>
      </c>
      <c r="G64">
        <v>0.41013404952848731</v>
      </c>
    </row>
    <row r="65" spans="1:7" x14ac:dyDescent="0.2">
      <c r="A65" t="s">
        <v>196</v>
      </c>
      <c r="B65" t="s">
        <v>464</v>
      </c>
      <c r="C65" t="s">
        <v>465</v>
      </c>
      <c r="D65">
        <v>0.24735705298973709</v>
      </c>
      <c r="E65">
        <v>1</v>
      </c>
      <c r="F65">
        <v>1</v>
      </c>
      <c r="G65">
        <v>0.46086715155495445</v>
      </c>
    </row>
    <row r="66" spans="1:7" x14ac:dyDescent="0.2">
      <c r="A66" t="s">
        <v>199</v>
      </c>
      <c r="B66" t="s">
        <v>466</v>
      </c>
      <c r="C66" t="s">
        <v>467</v>
      </c>
      <c r="D66">
        <v>0.91142465449206889</v>
      </c>
      <c r="E66">
        <v>1</v>
      </c>
      <c r="F66">
        <v>1</v>
      </c>
      <c r="G66">
        <v>5.7857779399753083E-2</v>
      </c>
    </row>
    <row r="67" spans="1:7" x14ac:dyDescent="0.2">
      <c r="A67" t="s">
        <v>202</v>
      </c>
      <c r="B67" t="s">
        <v>468</v>
      </c>
      <c r="C67" t="s">
        <v>469</v>
      </c>
      <c r="D67">
        <v>3.6030010446028826E-2</v>
      </c>
      <c r="E67">
        <v>1</v>
      </c>
      <c r="F67">
        <v>1</v>
      </c>
      <c r="G67">
        <v>0.69534495400467133</v>
      </c>
    </row>
    <row r="68" spans="1:7" x14ac:dyDescent="0.2">
      <c r="A68" t="s">
        <v>205</v>
      </c>
      <c r="B68" t="s">
        <v>470</v>
      </c>
      <c r="C68" t="s">
        <v>471</v>
      </c>
      <c r="D68">
        <v>0.68322099636218103</v>
      </c>
      <c r="E68">
        <v>1</v>
      </c>
      <c r="F68">
        <v>1</v>
      </c>
      <c r="G68">
        <v>0.38932596274452552</v>
      </c>
    </row>
    <row r="69" spans="1:7" x14ac:dyDescent="0.2">
      <c r="A69" t="s">
        <v>208</v>
      </c>
      <c r="B69" t="s">
        <v>472</v>
      </c>
      <c r="C69" t="s">
        <v>473</v>
      </c>
      <c r="D69">
        <v>0.10237689599277466</v>
      </c>
      <c r="E69">
        <v>1</v>
      </c>
      <c r="F69">
        <v>1</v>
      </c>
      <c r="G69">
        <v>0.77796031023204104</v>
      </c>
    </row>
    <row r="70" spans="1:7" x14ac:dyDescent="0.2">
      <c r="A70" t="s">
        <v>211</v>
      </c>
      <c r="B70" t="s">
        <v>474</v>
      </c>
      <c r="C70" t="s">
        <v>475</v>
      </c>
      <c r="D70">
        <v>0.80576353166404313</v>
      </c>
      <c r="E70">
        <v>1</v>
      </c>
      <c r="F70">
        <v>1</v>
      </c>
      <c r="G70">
        <v>0.23977387035567477</v>
      </c>
    </row>
    <row r="71" spans="1:7" x14ac:dyDescent="0.2">
      <c r="A71" t="s">
        <v>214</v>
      </c>
      <c r="B71" t="s">
        <v>476</v>
      </c>
      <c r="C71" t="s">
        <v>477</v>
      </c>
      <c r="D71">
        <v>0.51598614304520196</v>
      </c>
      <c r="E71">
        <v>1</v>
      </c>
      <c r="F71">
        <v>1</v>
      </c>
      <c r="G71">
        <v>0.43916582251901237</v>
      </c>
    </row>
    <row r="72" spans="1:7" x14ac:dyDescent="0.2">
      <c r="A72" t="s">
        <v>217</v>
      </c>
      <c r="B72" t="s">
        <v>478</v>
      </c>
      <c r="C72" t="s">
        <v>479</v>
      </c>
      <c r="D72">
        <v>0.5318104273536024</v>
      </c>
      <c r="E72">
        <v>1</v>
      </c>
      <c r="F72">
        <v>1</v>
      </c>
      <c r="G72">
        <v>0.26460234701286872</v>
      </c>
    </row>
    <row r="73" spans="1:7" x14ac:dyDescent="0.2">
      <c r="A73" t="s">
        <v>220</v>
      </c>
      <c r="B73" t="s">
        <v>480</v>
      </c>
      <c r="C73" t="s">
        <v>481</v>
      </c>
      <c r="D73">
        <v>6.548539567770717E-2</v>
      </c>
      <c r="E73">
        <v>1</v>
      </c>
      <c r="F73">
        <v>1</v>
      </c>
      <c r="G73">
        <v>0.78438447832175973</v>
      </c>
    </row>
    <row r="74" spans="1:7" x14ac:dyDescent="0.2">
      <c r="A74" t="s">
        <v>223</v>
      </c>
      <c r="B74" t="s">
        <v>482</v>
      </c>
      <c r="C74" t="s">
        <v>483</v>
      </c>
      <c r="D74">
        <v>4.5708333242722499E-2</v>
      </c>
      <c r="E74">
        <v>1</v>
      </c>
      <c r="F74">
        <v>1</v>
      </c>
      <c r="G74">
        <v>0.90265914740548436</v>
      </c>
    </row>
    <row r="75" spans="1:7" x14ac:dyDescent="0.2">
      <c r="A75" t="s">
        <v>226</v>
      </c>
      <c r="B75" t="s">
        <v>484</v>
      </c>
      <c r="C75" t="s">
        <v>485</v>
      </c>
      <c r="D75">
        <v>0.25344319849409469</v>
      </c>
      <c r="E75">
        <v>1</v>
      </c>
      <c r="F75">
        <v>1</v>
      </c>
      <c r="G75">
        <v>0.62748526143251349</v>
      </c>
    </row>
    <row r="76" spans="1:7" x14ac:dyDescent="0.2">
      <c r="A76" t="s">
        <v>229</v>
      </c>
      <c r="B76" t="s">
        <v>486</v>
      </c>
      <c r="C76" t="s">
        <v>487</v>
      </c>
      <c r="D76">
        <v>0.33851175550665036</v>
      </c>
      <c r="E76">
        <v>1</v>
      </c>
      <c r="F76">
        <v>1</v>
      </c>
      <c r="G76">
        <v>0.56340421728625001</v>
      </c>
    </row>
    <row r="77" spans="1:7" x14ac:dyDescent="0.2">
      <c r="A77" t="s">
        <v>232</v>
      </c>
      <c r="B77" t="s">
        <v>488</v>
      </c>
      <c r="C77" t="s">
        <v>489</v>
      </c>
      <c r="D77">
        <v>5.2661522187297471E-2</v>
      </c>
      <c r="E77">
        <v>1</v>
      </c>
      <c r="F77">
        <v>1</v>
      </c>
      <c r="G77">
        <v>0.74106093230436654</v>
      </c>
    </row>
    <row r="78" spans="1:7" x14ac:dyDescent="0.2">
      <c r="A78" t="s">
        <v>235</v>
      </c>
      <c r="B78" t="s">
        <v>490</v>
      </c>
      <c r="C78" t="s">
        <v>491</v>
      </c>
      <c r="D78">
        <v>0.78076068396692933</v>
      </c>
      <c r="E78">
        <v>1</v>
      </c>
      <c r="F78">
        <v>1</v>
      </c>
      <c r="G78">
        <v>4.1607282411685554E-3</v>
      </c>
    </row>
    <row r="79" spans="1:7" x14ac:dyDescent="0.2">
      <c r="A79" t="s">
        <v>238</v>
      </c>
      <c r="B79" t="s">
        <v>492</v>
      </c>
      <c r="C79" t="s">
        <v>493</v>
      </c>
      <c r="D79">
        <v>0.13279616833644892</v>
      </c>
      <c r="E79">
        <v>1</v>
      </c>
      <c r="F79">
        <v>1</v>
      </c>
      <c r="G79">
        <v>0.62692579311573682</v>
      </c>
    </row>
    <row r="80" spans="1:7" x14ac:dyDescent="0.2">
      <c r="A80" t="s">
        <v>241</v>
      </c>
      <c r="B80" t="s">
        <v>494</v>
      </c>
      <c r="C80" t="s">
        <v>495</v>
      </c>
      <c r="D80">
        <v>0.82747562452116075</v>
      </c>
      <c r="E80">
        <v>1</v>
      </c>
      <c r="F80">
        <v>1</v>
      </c>
      <c r="G80">
        <v>0.3000365598036529</v>
      </c>
    </row>
    <row r="81" spans="1:7" x14ac:dyDescent="0.2">
      <c r="A81" t="s">
        <v>244</v>
      </c>
      <c r="B81" t="s">
        <v>496</v>
      </c>
      <c r="C81" t="s">
        <v>497</v>
      </c>
      <c r="D81">
        <v>0.99658524073679233</v>
      </c>
      <c r="E81">
        <v>1</v>
      </c>
      <c r="F81">
        <v>1</v>
      </c>
      <c r="G81">
        <v>8.6684808124772375E-2</v>
      </c>
    </row>
    <row r="82" spans="1:7" x14ac:dyDescent="0.2">
      <c r="A82" t="s">
        <v>247</v>
      </c>
      <c r="B82" t="s">
        <v>498</v>
      </c>
      <c r="C82" t="s">
        <v>499</v>
      </c>
      <c r="D82">
        <v>0.1644094286138168</v>
      </c>
      <c r="E82">
        <v>1</v>
      </c>
      <c r="F82">
        <v>1</v>
      </c>
      <c r="G82">
        <v>0.65903855643266906</v>
      </c>
    </row>
    <row r="83" spans="1:7" x14ac:dyDescent="0.2">
      <c r="A83" t="s">
        <v>250</v>
      </c>
      <c r="B83" t="s">
        <v>500</v>
      </c>
      <c r="C83" t="s">
        <v>501</v>
      </c>
      <c r="D83">
        <v>0.27437844625776564</v>
      </c>
      <c r="E83">
        <v>1</v>
      </c>
      <c r="F83">
        <v>1</v>
      </c>
      <c r="G83">
        <v>0.58453341145066207</v>
      </c>
    </row>
    <row r="84" spans="1:7" x14ac:dyDescent="0.2">
      <c r="A84" t="s">
        <v>253</v>
      </c>
      <c r="B84" t="s">
        <v>502</v>
      </c>
      <c r="C84" t="s">
        <v>503</v>
      </c>
      <c r="D84">
        <v>0.96941653321289079</v>
      </c>
      <c r="E84">
        <v>1</v>
      </c>
      <c r="F84">
        <v>1</v>
      </c>
      <c r="G84">
        <v>0.17807094132248419</v>
      </c>
    </row>
    <row r="85" spans="1:7" x14ac:dyDescent="0.2">
      <c r="A85" t="s">
        <v>256</v>
      </c>
      <c r="B85" t="s">
        <v>504</v>
      </c>
      <c r="C85" t="s">
        <v>505</v>
      </c>
      <c r="D85">
        <v>0.278995946522548</v>
      </c>
      <c r="E85">
        <v>1</v>
      </c>
      <c r="F85">
        <v>1</v>
      </c>
      <c r="G85">
        <v>0.41351636257922325</v>
      </c>
    </row>
    <row r="86" spans="1:7" x14ac:dyDescent="0.2">
      <c r="A86" t="s">
        <v>259</v>
      </c>
      <c r="B86" t="s">
        <v>506</v>
      </c>
      <c r="C86" t="s">
        <v>507</v>
      </c>
      <c r="D86">
        <v>0.93482484507396202</v>
      </c>
      <c r="E86">
        <v>1</v>
      </c>
      <c r="F86">
        <v>1</v>
      </c>
      <c r="G86">
        <v>8.2165185122949486E-2</v>
      </c>
    </row>
    <row r="87" spans="1:7" x14ac:dyDescent="0.2">
      <c r="A87" t="s">
        <v>262</v>
      </c>
      <c r="B87" t="s">
        <v>508</v>
      </c>
      <c r="C87" t="s">
        <v>509</v>
      </c>
      <c r="D87">
        <v>0.15297877267789295</v>
      </c>
      <c r="E87">
        <v>1</v>
      </c>
      <c r="F87">
        <v>1</v>
      </c>
      <c r="G87">
        <v>0.63656599048944829</v>
      </c>
    </row>
    <row r="88" spans="1:7" x14ac:dyDescent="0.2">
      <c r="A88" t="s">
        <v>265</v>
      </c>
      <c r="B88" t="s">
        <v>510</v>
      </c>
      <c r="C88" t="s">
        <v>511</v>
      </c>
      <c r="D88">
        <v>0.28374556411718854</v>
      </c>
      <c r="E88">
        <v>1</v>
      </c>
      <c r="F88">
        <v>1</v>
      </c>
      <c r="G88">
        <v>0.6140242884510273</v>
      </c>
    </row>
    <row r="89" spans="1:7" x14ac:dyDescent="0.2">
      <c r="A89" t="s">
        <v>268</v>
      </c>
      <c r="B89" t="s">
        <v>512</v>
      </c>
      <c r="C89" t="s">
        <v>513</v>
      </c>
      <c r="D89">
        <v>0.18372542267195713</v>
      </c>
      <c r="E89">
        <v>1</v>
      </c>
      <c r="F89">
        <v>1</v>
      </c>
      <c r="G89">
        <v>0.49401294957615433</v>
      </c>
    </row>
    <row r="90" spans="1:7" x14ac:dyDescent="0.2">
      <c r="A90" t="s">
        <v>271</v>
      </c>
      <c r="B90" t="s">
        <v>514</v>
      </c>
      <c r="C90" t="s">
        <v>515</v>
      </c>
      <c r="D90">
        <v>0.1063602249242368</v>
      </c>
      <c r="E90">
        <v>1</v>
      </c>
      <c r="F90">
        <v>1</v>
      </c>
      <c r="G90">
        <v>0.59384099101529098</v>
      </c>
    </row>
    <row r="91" spans="1:7" x14ac:dyDescent="0.2">
      <c r="A91" t="s">
        <v>274</v>
      </c>
      <c r="B91" t="s">
        <v>516</v>
      </c>
      <c r="C91" t="s">
        <v>517</v>
      </c>
      <c r="D91">
        <v>0.52559510641824625</v>
      </c>
      <c r="E91">
        <v>1</v>
      </c>
      <c r="F91">
        <v>1</v>
      </c>
      <c r="G91">
        <v>0.46475922248653972</v>
      </c>
    </row>
    <row r="92" spans="1:7" x14ac:dyDescent="0.2">
      <c r="A92" t="s">
        <v>277</v>
      </c>
      <c r="B92" t="s">
        <v>518</v>
      </c>
      <c r="C92" t="s">
        <v>519</v>
      </c>
      <c r="D92">
        <v>0.1239905946168075</v>
      </c>
      <c r="E92">
        <v>1</v>
      </c>
      <c r="F92">
        <v>1</v>
      </c>
      <c r="G92">
        <v>0.85373291748617275</v>
      </c>
    </row>
    <row r="93" spans="1:7" x14ac:dyDescent="0.2">
      <c r="A93" t="s">
        <v>280</v>
      </c>
      <c r="B93" t="s">
        <v>520</v>
      </c>
      <c r="C93" t="s">
        <v>521</v>
      </c>
      <c r="D93">
        <v>0.97799810679446975</v>
      </c>
      <c r="E93">
        <v>1</v>
      </c>
      <c r="F93">
        <v>1</v>
      </c>
      <c r="G93">
        <v>0.23494740095465375</v>
      </c>
    </row>
    <row r="94" spans="1:7" x14ac:dyDescent="0.2">
      <c r="A94" t="s">
        <v>283</v>
      </c>
      <c r="B94" t="s">
        <v>522</v>
      </c>
      <c r="C94" t="s">
        <v>523</v>
      </c>
      <c r="D94">
        <v>5.7888192735626953E-2</v>
      </c>
      <c r="E94">
        <v>1</v>
      </c>
      <c r="F94">
        <v>1</v>
      </c>
      <c r="G94">
        <v>0.86310560363200706</v>
      </c>
    </row>
    <row r="95" spans="1:7" x14ac:dyDescent="0.2">
      <c r="A95" t="s">
        <v>286</v>
      </c>
      <c r="B95" t="s">
        <v>524</v>
      </c>
      <c r="C95" t="s">
        <v>525</v>
      </c>
      <c r="D95">
        <v>0.25746166786195113</v>
      </c>
      <c r="E95">
        <v>1</v>
      </c>
      <c r="F95">
        <v>1</v>
      </c>
      <c r="G95">
        <v>0.50803095102752815</v>
      </c>
    </row>
    <row r="96" spans="1:7" x14ac:dyDescent="0.2">
      <c r="A96" t="s">
        <v>289</v>
      </c>
      <c r="B96" t="s">
        <v>526</v>
      </c>
      <c r="C96" t="s">
        <v>527</v>
      </c>
      <c r="D96">
        <v>0.17260003966181514</v>
      </c>
      <c r="E96">
        <v>1</v>
      </c>
      <c r="F96">
        <v>1</v>
      </c>
      <c r="G96">
        <v>0.69680882168978642</v>
      </c>
    </row>
    <row r="97" spans="1:7" x14ac:dyDescent="0.2">
      <c r="A97" t="s">
        <v>292</v>
      </c>
      <c r="B97" t="s">
        <v>528</v>
      </c>
      <c r="C97" t="s">
        <v>529</v>
      </c>
      <c r="D97">
        <v>0.35704810817185062</v>
      </c>
      <c r="E97">
        <v>1</v>
      </c>
      <c r="F97">
        <v>1</v>
      </c>
      <c r="G97">
        <v>0.23289857035217196</v>
      </c>
    </row>
    <row r="98" spans="1:7" x14ac:dyDescent="0.2">
      <c r="A98" t="s">
        <v>295</v>
      </c>
      <c r="B98" t="s">
        <v>530</v>
      </c>
      <c r="C98" t="s">
        <v>531</v>
      </c>
      <c r="D98">
        <v>0.99147634132378104</v>
      </c>
      <c r="E98">
        <v>1</v>
      </c>
      <c r="F98">
        <v>1</v>
      </c>
      <c r="G98">
        <v>7.1427813400422896E-2</v>
      </c>
    </row>
    <row r="99" spans="1:7" x14ac:dyDescent="0.2">
      <c r="A99" t="s">
        <v>298</v>
      </c>
      <c r="B99" t="s">
        <v>532</v>
      </c>
      <c r="C99" t="s">
        <v>533</v>
      </c>
      <c r="D99">
        <v>0.27906570436079459</v>
      </c>
      <c r="E99">
        <v>1</v>
      </c>
      <c r="F99">
        <v>1</v>
      </c>
      <c r="G99">
        <v>0.4650166039927881</v>
      </c>
    </row>
    <row r="100" spans="1:7" x14ac:dyDescent="0.2">
      <c r="A100" t="s">
        <v>301</v>
      </c>
      <c r="B100" t="s">
        <v>534</v>
      </c>
      <c r="C100" t="s">
        <v>535</v>
      </c>
      <c r="D100">
        <v>0.12652489311001269</v>
      </c>
      <c r="E100">
        <v>1</v>
      </c>
      <c r="F100">
        <v>1</v>
      </c>
      <c r="G100">
        <v>0.80368933108660889</v>
      </c>
    </row>
    <row r="101" spans="1:7" x14ac:dyDescent="0.2">
      <c r="A101" t="s">
        <v>304</v>
      </c>
      <c r="B101" t="s">
        <v>536</v>
      </c>
      <c r="C101" t="s">
        <v>537</v>
      </c>
      <c r="D101">
        <v>0.40328632596326031</v>
      </c>
      <c r="E101">
        <v>1</v>
      </c>
      <c r="F101">
        <v>1</v>
      </c>
      <c r="G101">
        <v>0.18204678243077144</v>
      </c>
    </row>
    <row r="102" spans="1:7" x14ac:dyDescent="0.2">
      <c r="A102" t="s">
        <v>307</v>
      </c>
      <c r="B102" t="s">
        <v>538</v>
      </c>
      <c r="C102" t="s">
        <v>539</v>
      </c>
      <c r="D102">
        <v>0.47292299429787166</v>
      </c>
      <c r="E102">
        <v>1</v>
      </c>
      <c r="F102">
        <v>1</v>
      </c>
      <c r="G102">
        <v>0.52465784653368575</v>
      </c>
    </row>
    <row r="103" spans="1:7" x14ac:dyDescent="0.2">
      <c r="A103" t="s">
        <v>310</v>
      </c>
      <c r="B103" t="s">
        <v>540</v>
      </c>
      <c r="C103" t="s">
        <v>541</v>
      </c>
      <c r="D103">
        <v>0.58491236155882254</v>
      </c>
      <c r="E103">
        <v>1</v>
      </c>
      <c r="F103">
        <v>1</v>
      </c>
      <c r="G103">
        <v>0.38053403274197201</v>
      </c>
    </row>
    <row r="104" spans="1:7" x14ac:dyDescent="0.2">
      <c r="A104" t="s">
        <v>313</v>
      </c>
      <c r="B104" t="s">
        <v>542</v>
      </c>
      <c r="C104" t="s">
        <v>543</v>
      </c>
      <c r="D104">
        <v>0.3699571226578644</v>
      </c>
      <c r="E104">
        <v>1</v>
      </c>
      <c r="F104">
        <v>1</v>
      </c>
      <c r="G104">
        <v>0.58370901887739468</v>
      </c>
    </row>
    <row r="105" spans="1:7" x14ac:dyDescent="0.2">
      <c r="A105" t="s">
        <v>316</v>
      </c>
      <c r="B105" t="s">
        <v>544</v>
      </c>
      <c r="C105" t="s">
        <v>545</v>
      </c>
      <c r="D105">
        <v>0.42926548832703992</v>
      </c>
      <c r="E105">
        <v>1</v>
      </c>
      <c r="F105">
        <v>1</v>
      </c>
      <c r="G105">
        <v>0.45694839413313509</v>
      </c>
    </row>
    <row r="106" spans="1:7" x14ac:dyDescent="0.2">
      <c r="A106" t="s">
        <v>319</v>
      </c>
      <c r="B106" t="s">
        <v>546</v>
      </c>
      <c r="C106" t="s">
        <v>547</v>
      </c>
      <c r="D106">
        <v>0.19128382555520662</v>
      </c>
      <c r="E106">
        <v>1</v>
      </c>
      <c r="F106">
        <v>1</v>
      </c>
      <c r="G106">
        <v>0.31189224097751661</v>
      </c>
    </row>
    <row r="107" spans="1:7" x14ac:dyDescent="0.2">
      <c r="A107" t="s">
        <v>322</v>
      </c>
      <c r="B107" t="s">
        <v>548</v>
      </c>
      <c r="C107" t="s">
        <v>549</v>
      </c>
      <c r="D107">
        <v>5.8679402602699104E-2</v>
      </c>
      <c r="E107">
        <v>1</v>
      </c>
      <c r="F107">
        <v>1</v>
      </c>
      <c r="G107">
        <v>0.89799184326924864</v>
      </c>
    </row>
    <row r="108" spans="1:7" x14ac:dyDescent="0.2">
      <c r="A108" t="s">
        <v>325</v>
      </c>
      <c r="B108" t="s">
        <v>550</v>
      </c>
      <c r="C108" t="s">
        <v>551</v>
      </c>
      <c r="D108">
        <v>6.6660220217771959E-2</v>
      </c>
      <c r="E108">
        <v>1</v>
      </c>
      <c r="F108">
        <v>1</v>
      </c>
      <c r="G108">
        <v>0.28571083727294622</v>
      </c>
    </row>
    <row r="109" spans="1:7" x14ac:dyDescent="0.2">
      <c r="A109" t="s">
        <v>328</v>
      </c>
      <c r="B109" t="s">
        <v>552</v>
      </c>
      <c r="C109" t="s">
        <v>553</v>
      </c>
      <c r="D109">
        <v>0.71610279446218106</v>
      </c>
      <c r="E109">
        <v>1</v>
      </c>
      <c r="F109">
        <v>1</v>
      </c>
      <c r="G109">
        <v>1.8065737185429205E-2</v>
      </c>
    </row>
    <row r="110" spans="1:7" x14ac:dyDescent="0.2">
      <c r="A110" t="s">
        <v>331</v>
      </c>
      <c r="B110" t="s">
        <v>554</v>
      </c>
      <c r="C110" t="s">
        <v>555</v>
      </c>
      <c r="D110">
        <v>0.27028680488505541</v>
      </c>
      <c r="E110">
        <v>1</v>
      </c>
      <c r="F110">
        <v>1</v>
      </c>
      <c r="G110">
        <v>0.70841829118947142</v>
      </c>
    </row>
    <row r="111" spans="1:7" x14ac:dyDescent="0.2">
      <c r="A111" t="s">
        <v>334</v>
      </c>
      <c r="B111" t="s">
        <v>556</v>
      </c>
      <c r="C111" t="s">
        <v>557</v>
      </c>
      <c r="D111">
        <v>5.5389001951831052E-3</v>
      </c>
      <c r="E111">
        <v>0.60927902147014157</v>
      </c>
      <c r="F111">
        <v>1</v>
      </c>
      <c r="G111">
        <v>1.2897228979974424</v>
      </c>
    </row>
  </sheetData>
  <conditionalFormatting sqref="D2:E111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0F14-76C7-4602-92DA-22817CED40F9}">
  <dimension ref="A1:G111"/>
  <sheetViews>
    <sheetView tabSelected="1" topLeftCell="A100" workbookViewId="0">
      <selection activeCell="L123" sqref="L123"/>
    </sheetView>
  </sheetViews>
  <sheetFormatPr baseColWidth="10" defaultColWidth="8.83203125" defaultRowHeight="15" x14ac:dyDescent="0.2"/>
  <cols>
    <col min="1" max="1" width="39.5" customWidth="1"/>
    <col min="2" max="3" width="18.1640625" customWidth="1"/>
    <col min="4" max="4" width="20.5" customWidth="1"/>
    <col min="5" max="6" width="12.6640625" customWidth="1"/>
    <col min="7" max="7" width="19.5" customWidth="1"/>
  </cols>
  <sheetData>
    <row r="1" spans="1:7" x14ac:dyDescent="0.2">
      <c r="A1" t="s">
        <v>0</v>
      </c>
      <c r="B1" t="s">
        <v>337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558</v>
      </c>
      <c r="C2" t="s">
        <v>559</v>
      </c>
      <c r="D2">
        <v>0.70914479159019139</v>
      </c>
      <c r="E2">
        <v>1</v>
      </c>
      <c r="F2">
        <v>1</v>
      </c>
      <c r="G2">
        <v>0.22791472596333326</v>
      </c>
    </row>
    <row r="3" spans="1:7" x14ac:dyDescent="0.2">
      <c r="A3" t="s">
        <v>10</v>
      </c>
      <c r="B3" t="s">
        <v>560</v>
      </c>
      <c r="C3" t="s">
        <v>561</v>
      </c>
      <c r="D3">
        <v>0.50861207500949224</v>
      </c>
      <c r="E3">
        <v>1</v>
      </c>
      <c r="F3">
        <v>1</v>
      </c>
      <c r="G3">
        <v>1.6176936904078076E-2</v>
      </c>
    </row>
    <row r="4" spans="1:7" x14ac:dyDescent="0.2">
      <c r="A4" t="s">
        <v>13</v>
      </c>
      <c r="B4" t="s">
        <v>562</v>
      </c>
      <c r="C4" t="s">
        <v>563</v>
      </c>
      <c r="D4">
        <v>0.3072134304457792</v>
      </c>
      <c r="E4">
        <v>1</v>
      </c>
      <c r="F4">
        <v>1</v>
      </c>
      <c r="G4">
        <v>0.18590389024726256</v>
      </c>
    </row>
    <row r="5" spans="1:7" x14ac:dyDescent="0.2">
      <c r="A5" t="s">
        <v>16</v>
      </c>
      <c r="B5" t="s">
        <v>564</v>
      </c>
      <c r="C5" t="s">
        <v>565</v>
      </c>
      <c r="D5">
        <v>0.51253266038026368</v>
      </c>
      <c r="E5">
        <v>1</v>
      </c>
      <c r="F5">
        <v>1</v>
      </c>
      <c r="G5">
        <v>1.9575630105422417E-2</v>
      </c>
    </row>
    <row r="6" spans="1:7" x14ac:dyDescent="0.2">
      <c r="A6" t="s">
        <v>19</v>
      </c>
      <c r="B6" t="s">
        <v>566</v>
      </c>
      <c r="C6" t="s">
        <v>567</v>
      </c>
      <c r="D6">
        <v>0.10900441134037686</v>
      </c>
      <c r="E6">
        <v>1</v>
      </c>
      <c r="F6">
        <v>1</v>
      </c>
      <c r="G6">
        <v>0.30899914513843474</v>
      </c>
    </row>
    <row r="7" spans="1:7" x14ac:dyDescent="0.2">
      <c r="A7" t="s">
        <v>22</v>
      </c>
      <c r="B7" t="s">
        <v>568</v>
      </c>
      <c r="C7" t="s">
        <v>569</v>
      </c>
      <c r="D7">
        <v>0.12154688340228292</v>
      </c>
      <c r="E7">
        <v>1</v>
      </c>
      <c r="F7">
        <v>1</v>
      </c>
      <c r="G7">
        <v>0.30853197182272796</v>
      </c>
    </row>
    <row r="8" spans="1:7" x14ac:dyDescent="0.2">
      <c r="A8" t="s">
        <v>25</v>
      </c>
      <c r="B8" t="s">
        <v>570</v>
      </c>
      <c r="C8" t="s">
        <v>571</v>
      </c>
      <c r="D8">
        <v>0.36005434194540553</v>
      </c>
      <c r="E8">
        <v>1</v>
      </c>
      <c r="F8">
        <v>1</v>
      </c>
      <c r="G8">
        <v>0.57355130406200328</v>
      </c>
    </row>
    <row r="9" spans="1:7" x14ac:dyDescent="0.2">
      <c r="A9" t="s">
        <v>28</v>
      </c>
      <c r="B9" t="s">
        <v>572</v>
      </c>
      <c r="C9" t="s">
        <v>573</v>
      </c>
      <c r="D9">
        <v>0.95998958866739847</v>
      </c>
      <c r="E9">
        <v>1</v>
      </c>
      <c r="F9">
        <v>1</v>
      </c>
      <c r="G9">
        <v>0.12832179892170179</v>
      </c>
    </row>
    <row r="10" spans="1:7" x14ac:dyDescent="0.2">
      <c r="A10" t="s">
        <v>31</v>
      </c>
      <c r="B10" t="s">
        <v>574</v>
      </c>
      <c r="C10" t="s">
        <v>575</v>
      </c>
      <c r="D10">
        <v>0.55419446363477309</v>
      </c>
      <c r="E10">
        <v>1</v>
      </c>
      <c r="F10">
        <v>1</v>
      </c>
      <c r="G10">
        <v>0.13901935703546969</v>
      </c>
    </row>
    <row r="11" spans="1:7" x14ac:dyDescent="0.2">
      <c r="A11" t="s">
        <v>34</v>
      </c>
      <c r="B11" t="s">
        <v>576</v>
      </c>
      <c r="C11" t="s">
        <v>577</v>
      </c>
      <c r="D11">
        <v>0.91569849845362539</v>
      </c>
      <c r="E11">
        <v>1</v>
      </c>
      <c r="F11">
        <v>1</v>
      </c>
      <c r="G11">
        <v>0.144514317756119</v>
      </c>
    </row>
    <row r="12" spans="1:7" x14ac:dyDescent="0.2">
      <c r="A12" t="s">
        <v>37</v>
      </c>
      <c r="B12" t="s">
        <v>578</v>
      </c>
      <c r="C12" t="s">
        <v>579</v>
      </c>
      <c r="D12">
        <v>0.46409931739067856</v>
      </c>
      <c r="E12">
        <v>1</v>
      </c>
      <c r="F12">
        <v>1</v>
      </c>
      <c r="G12">
        <v>0.1704199609810417</v>
      </c>
    </row>
    <row r="13" spans="1:7" x14ac:dyDescent="0.2">
      <c r="A13" t="s">
        <v>40</v>
      </c>
      <c r="B13" t="s">
        <v>580</v>
      </c>
      <c r="C13" t="s">
        <v>581</v>
      </c>
      <c r="D13">
        <v>0.62822806088077709</v>
      </c>
      <c r="E13">
        <v>1</v>
      </c>
      <c r="F13">
        <v>1</v>
      </c>
      <c r="G13">
        <v>2.4099184644349295E-2</v>
      </c>
    </row>
    <row r="14" spans="1:7" x14ac:dyDescent="0.2">
      <c r="A14" t="s">
        <v>43</v>
      </c>
      <c r="B14" t="s">
        <v>582</v>
      </c>
      <c r="C14" t="s">
        <v>583</v>
      </c>
      <c r="D14">
        <v>3.0601025100012946E-2</v>
      </c>
      <c r="E14">
        <v>1</v>
      </c>
      <c r="F14">
        <v>1</v>
      </c>
      <c r="G14">
        <v>0.63684093799996266</v>
      </c>
    </row>
    <row r="15" spans="1:7" x14ac:dyDescent="0.2">
      <c r="A15" t="s">
        <v>46</v>
      </c>
      <c r="B15" t="s">
        <v>584</v>
      </c>
      <c r="C15" t="s">
        <v>585</v>
      </c>
      <c r="D15">
        <v>0.23661141402563513</v>
      </c>
      <c r="E15">
        <v>1</v>
      </c>
      <c r="F15">
        <v>1</v>
      </c>
      <c r="G15">
        <v>0.70027211356144581</v>
      </c>
    </row>
    <row r="16" spans="1:7" x14ac:dyDescent="0.2">
      <c r="A16" t="s">
        <v>49</v>
      </c>
      <c r="B16" t="s">
        <v>586</v>
      </c>
      <c r="C16" t="s">
        <v>587</v>
      </c>
      <c r="D16">
        <v>0.33531772875261101</v>
      </c>
      <c r="E16">
        <v>1</v>
      </c>
      <c r="F16">
        <v>1</v>
      </c>
      <c r="G16">
        <v>0.50656493914924783</v>
      </c>
    </row>
    <row r="17" spans="1:7" x14ac:dyDescent="0.2">
      <c r="A17" t="s">
        <v>52</v>
      </c>
      <c r="B17" t="s">
        <v>588</v>
      </c>
      <c r="C17" t="s">
        <v>589</v>
      </c>
      <c r="D17">
        <v>0.8253380527076194</v>
      </c>
      <c r="E17">
        <v>1</v>
      </c>
      <c r="F17">
        <v>1</v>
      </c>
      <c r="G17">
        <v>6.6544242702849463E-2</v>
      </c>
    </row>
    <row r="18" spans="1:7" x14ac:dyDescent="0.2">
      <c r="A18" t="s">
        <v>55</v>
      </c>
      <c r="B18" t="s">
        <v>590</v>
      </c>
      <c r="C18" t="s">
        <v>591</v>
      </c>
      <c r="D18">
        <v>0.82402788468138066</v>
      </c>
      <c r="E18">
        <v>1</v>
      </c>
      <c r="F18">
        <v>1</v>
      </c>
      <c r="G18">
        <v>7.5960801739491822E-3</v>
      </c>
    </row>
    <row r="19" spans="1:7" x14ac:dyDescent="0.2">
      <c r="A19" t="s">
        <v>58</v>
      </c>
      <c r="B19" t="s">
        <v>592</v>
      </c>
      <c r="C19" t="s">
        <v>593</v>
      </c>
      <c r="D19">
        <v>0.21397398438799498</v>
      </c>
      <c r="E19">
        <v>1</v>
      </c>
      <c r="F19">
        <v>1</v>
      </c>
      <c r="G19">
        <v>0.23150625104244912</v>
      </c>
    </row>
    <row r="20" spans="1:7" x14ac:dyDescent="0.2">
      <c r="A20" t="s">
        <v>61</v>
      </c>
      <c r="B20" t="s">
        <v>594</v>
      </c>
      <c r="C20" t="s">
        <v>595</v>
      </c>
      <c r="D20">
        <v>0.75877472674078961</v>
      </c>
      <c r="E20">
        <v>1</v>
      </c>
      <c r="F20">
        <v>1</v>
      </c>
      <c r="G20">
        <v>0.25789791535902667</v>
      </c>
    </row>
    <row r="21" spans="1:7" x14ac:dyDescent="0.2">
      <c r="A21" t="s">
        <v>64</v>
      </c>
      <c r="B21" t="s">
        <v>596</v>
      </c>
      <c r="C21" t="s">
        <v>597</v>
      </c>
      <c r="D21">
        <v>0.9478939225117764</v>
      </c>
      <c r="E21">
        <v>1</v>
      </c>
      <c r="F21">
        <v>1</v>
      </c>
      <c r="G21">
        <v>0.27533051282273335</v>
      </c>
    </row>
    <row r="22" spans="1:7" x14ac:dyDescent="0.2">
      <c r="A22" t="s">
        <v>67</v>
      </c>
      <c r="B22" t="s">
        <v>598</v>
      </c>
      <c r="C22" t="s">
        <v>599</v>
      </c>
      <c r="D22">
        <v>0.82429456937188128</v>
      </c>
      <c r="E22">
        <v>1</v>
      </c>
      <c r="F22">
        <v>1</v>
      </c>
      <c r="G22">
        <v>7.6485613723698456E-2</v>
      </c>
    </row>
    <row r="23" spans="1:7" x14ac:dyDescent="0.2">
      <c r="A23" t="s">
        <v>70</v>
      </c>
      <c r="B23" t="s">
        <v>600</v>
      </c>
      <c r="C23" t="s">
        <v>601</v>
      </c>
      <c r="D23">
        <v>0.66447856823790574</v>
      </c>
      <c r="E23">
        <v>1</v>
      </c>
      <c r="F23">
        <v>1</v>
      </c>
      <c r="G23">
        <v>0.3595225579520257</v>
      </c>
    </row>
    <row r="24" spans="1:7" x14ac:dyDescent="0.2">
      <c r="A24" t="s">
        <v>73</v>
      </c>
      <c r="B24" t="s">
        <v>602</v>
      </c>
      <c r="C24" t="s">
        <v>603</v>
      </c>
      <c r="D24">
        <v>0.7355803824218603</v>
      </c>
      <c r="E24">
        <v>1</v>
      </c>
      <c r="F24">
        <v>1</v>
      </c>
      <c r="G24">
        <v>0.31272996415544696</v>
      </c>
    </row>
    <row r="25" spans="1:7" x14ac:dyDescent="0.2">
      <c r="A25" t="s">
        <v>76</v>
      </c>
      <c r="B25" t="s">
        <v>604</v>
      </c>
      <c r="C25" t="s">
        <v>605</v>
      </c>
      <c r="D25">
        <v>0.79930231227538961</v>
      </c>
      <c r="E25">
        <v>1</v>
      </c>
      <c r="F25">
        <v>1</v>
      </c>
      <c r="G25">
        <v>2.8034799937463568E-2</v>
      </c>
    </row>
    <row r="26" spans="1:7" x14ac:dyDescent="0.2">
      <c r="A26" t="s">
        <v>79</v>
      </c>
      <c r="B26" t="s">
        <v>606</v>
      </c>
      <c r="C26" t="s">
        <v>607</v>
      </c>
      <c r="D26">
        <v>3.8402779855986946E-2</v>
      </c>
      <c r="E26">
        <v>1</v>
      </c>
      <c r="F26">
        <v>1</v>
      </c>
      <c r="G26">
        <v>0.56987534829012365</v>
      </c>
    </row>
    <row r="27" spans="1:7" x14ac:dyDescent="0.2">
      <c r="A27" t="s">
        <v>82</v>
      </c>
      <c r="B27" t="s">
        <v>608</v>
      </c>
      <c r="C27" t="s">
        <v>609</v>
      </c>
      <c r="D27">
        <v>0.32529728388274037</v>
      </c>
      <c r="E27">
        <v>1</v>
      </c>
      <c r="F27">
        <v>1</v>
      </c>
      <c r="G27">
        <v>3.0035742991291692E-2</v>
      </c>
    </row>
    <row r="28" spans="1:7" x14ac:dyDescent="0.2">
      <c r="A28" t="s">
        <v>85</v>
      </c>
      <c r="B28" t="s">
        <v>610</v>
      </c>
      <c r="C28" t="s">
        <v>611</v>
      </c>
      <c r="D28">
        <v>3.0641899563332631E-2</v>
      </c>
      <c r="E28">
        <v>1</v>
      </c>
      <c r="F28">
        <v>1</v>
      </c>
      <c r="G28">
        <v>0.58940497236704892</v>
      </c>
    </row>
    <row r="29" spans="1:7" x14ac:dyDescent="0.2">
      <c r="A29" t="s">
        <v>88</v>
      </c>
      <c r="B29" t="s">
        <v>612</v>
      </c>
      <c r="C29" t="s">
        <v>613</v>
      </c>
      <c r="D29">
        <v>0.61054637723664307</v>
      </c>
      <c r="E29">
        <v>1</v>
      </c>
      <c r="F29">
        <v>1</v>
      </c>
      <c r="G29">
        <v>0.51953490017337511</v>
      </c>
    </row>
    <row r="30" spans="1:7" x14ac:dyDescent="0.2">
      <c r="A30" t="s">
        <v>91</v>
      </c>
      <c r="B30" t="s">
        <v>614</v>
      </c>
      <c r="C30" t="s">
        <v>615</v>
      </c>
      <c r="D30">
        <v>3.8680212247388823E-2</v>
      </c>
      <c r="E30">
        <v>1</v>
      </c>
      <c r="F30">
        <v>1</v>
      </c>
      <c r="G30">
        <v>0.57000774270214205</v>
      </c>
    </row>
    <row r="31" spans="1:7" x14ac:dyDescent="0.2">
      <c r="A31" t="s">
        <v>94</v>
      </c>
      <c r="B31" t="s">
        <v>616</v>
      </c>
      <c r="C31" t="s">
        <v>617</v>
      </c>
      <c r="D31">
        <v>7.7503833805756983E-2</v>
      </c>
      <c r="E31">
        <v>1</v>
      </c>
      <c r="F31">
        <v>1</v>
      </c>
      <c r="G31">
        <v>0.45987481048689777</v>
      </c>
    </row>
    <row r="32" spans="1:7" x14ac:dyDescent="0.2">
      <c r="A32" t="s">
        <v>97</v>
      </c>
      <c r="B32" t="s">
        <v>618</v>
      </c>
      <c r="C32" t="s">
        <v>619</v>
      </c>
      <c r="D32">
        <v>0.12729272279723247</v>
      </c>
      <c r="E32">
        <v>1</v>
      </c>
      <c r="F32">
        <v>1</v>
      </c>
      <c r="G32">
        <v>0.73409507744171443</v>
      </c>
    </row>
    <row r="33" spans="1:7" x14ac:dyDescent="0.2">
      <c r="A33" t="s">
        <v>100</v>
      </c>
      <c r="B33" t="s">
        <v>620</v>
      </c>
      <c r="C33" t="s">
        <v>621</v>
      </c>
      <c r="D33">
        <v>5.4516951511462408E-2</v>
      </c>
      <c r="E33">
        <v>1</v>
      </c>
      <c r="F33">
        <v>1</v>
      </c>
      <c r="G33">
        <v>0.76519440291348717</v>
      </c>
    </row>
    <row r="34" spans="1:7" x14ac:dyDescent="0.2">
      <c r="A34" t="s">
        <v>103</v>
      </c>
      <c r="B34" t="s">
        <v>622</v>
      </c>
      <c r="C34" t="s">
        <v>623</v>
      </c>
      <c r="D34">
        <v>0.7191288702655052</v>
      </c>
      <c r="E34">
        <v>1</v>
      </c>
      <c r="F34">
        <v>1</v>
      </c>
      <c r="G34">
        <v>0.14009858627581176</v>
      </c>
    </row>
    <row r="35" spans="1:7" x14ac:dyDescent="0.2">
      <c r="A35" t="s">
        <v>106</v>
      </c>
      <c r="B35" t="s">
        <v>624</v>
      </c>
      <c r="C35" t="s">
        <v>625</v>
      </c>
      <c r="D35">
        <v>0.31985059681936323</v>
      </c>
      <c r="E35">
        <v>1</v>
      </c>
      <c r="F35">
        <v>1</v>
      </c>
      <c r="G35">
        <v>0.16446212886380074</v>
      </c>
    </row>
    <row r="36" spans="1:7" x14ac:dyDescent="0.2">
      <c r="A36" t="s">
        <v>109</v>
      </c>
      <c r="B36" t="s">
        <v>626</v>
      </c>
      <c r="C36" t="s">
        <v>627</v>
      </c>
      <c r="D36">
        <v>2.8022471028618101E-3</v>
      </c>
      <c r="E36">
        <v>0.30824718131479911</v>
      </c>
      <c r="F36">
        <v>0.73243771418945869</v>
      </c>
      <c r="G36">
        <v>0.97547918983778525</v>
      </c>
    </row>
    <row r="37" spans="1:7" x14ac:dyDescent="0.2">
      <c r="A37" t="s">
        <v>112</v>
      </c>
      <c r="B37" t="s">
        <v>628</v>
      </c>
      <c r="C37" t="s">
        <v>629</v>
      </c>
      <c r="D37">
        <v>0.23507590674516265</v>
      </c>
      <c r="E37">
        <v>1</v>
      </c>
      <c r="F37">
        <v>1</v>
      </c>
      <c r="G37">
        <v>0.33493422996474442</v>
      </c>
    </row>
    <row r="38" spans="1:7" x14ac:dyDescent="0.2">
      <c r="A38" t="s">
        <v>115</v>
      </c>
      <c r="B38" t="s">
        <v>630</v>
      </c>
      <c r="C38" t="s">
        <v>631</v>
      </c>
      <c r="D38">
        <v>0.11980163665272614</v>
      </c>
      <c r="E38">
        <v>1</v>
      </c>
      <c r="F38">
        <v>1</v>
      </c>
      <c r="G38">
        <v>0.44722000772423032</v>
      </c>
    </row>
    <row r="39" spans="1:7" x14ac:dyDescent="0.2">
      <c r="A39" t="s">
        <v>118</v>
      </c>
      <c r="B39" t="s">
        <v>632</v>
      </c>
      <c r="C39" t="s">
        <v>633</v>
      </c>
      <c r="D39">
        <v>5.1401211557497106E-2</v>
      </c>
      <c r="E39">
        <v>1</v>
      </c>
      <c r="F39">
        <v>1</v>
      </c>
      <c r="G39">
        <v>0.62766201221620865</v>
      </c>
    </row>
    <row r="40" spans="1:7" x14ac:dyDescent="0.2">
      <c r="A40" t="s">
        <v>121</v>
      </c>
      <c r="B40" t="s">
        <v>634</v>
      </c>
      <c r="C40" t="s">
        <v>635</v>
      </c>
      <c r="D40">
        <v>4.2125591247661354E-2</v>
      </c>
      <c r="E40">
        <v>1</v>
      </c>
      <c r="F40">
        <v>1</v>
      </c>
      <c r="G40">
        <v>0.70301617811337291</v>
      </c>
    </row>
    <row r="41" spans="1:7" x14ac:dyDescent="0.2">
      <c r="A41" t="s">
        <v>124</v>
      </c>
      <c r="B41" t="s">
        <v>636</v>
      </c>
      <c r="C41" t="s">
        <v>637</v>
      </c>
      <c r="D41">
        <v>9.4197531994341333E-2</v>
      </c>
      <c r="E41">
        <v>1</v>
      </c>
      <c r="F41">
        <v>1</v>
      </c>
      <c r="G41">
        <v>0.33263562054811802</v>
      </c>
    </row>
    <row r="42" spans="1:7" x14ac:dyDescent="0.2">
      <c r="A42" t="s">
        <v>127</v>
      </c>
      <c r="B42" t="s">
        <v>638</v>
      </c>
      <c r="C42" t="s">
        <v>639</v>
      </c>
      <c r="D42">
        <v>0.22682610838598205</v>
      </c>
      <c r="E42">
        <v>1</v>
      </c>
      <c r="F42">
        <v>1</v>
      </c>
      <c r="G42">
        <v>0.32574384924527394</v>
      </c>
    </row>
    <row r="43" spans="1:7" x14ac:dyDescent="0.2">
      <c r="A43" t="s">
        <v>130</v>
      </c>
      <c r="B43" t="s">
        <v>640</v>
      </c>
      <c r="C43" t="s">
        <v>641</v>
      </c>
      <c r="D43">
        <v>1.183777150137133E-2</v>
      </c>
      <c r="E43">
        <v>1</v>
      </c>
      <c r="F43">
        <v>1</v>
      </c>
      <c r="G43">
        <v>0.664016940203359</v>
      </c>
    </row>
    <row r="44" spans="1:7" x14ac:dyDescent="0.2">
      <c r="A44" t="s">
        <v>133</v>
      </c>
      <c r="B44" t="s">
        <v>642</v>
      </c>
      <c r="C44" t="s">
        <v>643</v>
      </c>
      <c r="D44">
        <v>0.25457691975236008</v>
      </c>
      <c r="E44">
        <v>1</v>
      </c>
      <c r="F44">
        <v>1</v>
      </c>
      <c r="G44">
        <v>0.31415169315730024</v>
      </c>
    </row>
    <row r="45" spans="1:7" x14ac:dyDescent="0.2">
      <c r="A45" t="s">
        <v>136</v>
      </c>
      <c r="B45" t="s">
        <v>644</v>
      </c>
      <c r="C45" t="s">
        <v>645</v>
      </c>
      <c r="D45">
        <v>0.16175132713849005</v>
      </c>
      <c r="E45">
        <v>1</v>
      </c>
      <c r="F45">
        <v>1</v>
      </c>
      <c r="G45">
        <v>0.45675983260762054</v>
      </c>
    </row>
    <row r="46" spans="1:7" x14ac:dyDescent="0.2">
      <c r="A46" t="s">
        <v>139</v>
      </c>
      <c r="B46" t="s">
        <v>646</v>
      </c>
      <c r="C46" t="s">
        <v>647</v>
      </c>
      <c r="D46">
        <v>0.87269675282460324</v>
      </c>
      <c r="E46">
        <v>1</v>
      </c>
      <c r="F46">
        <v>1</v>
      </c>
      <c r="G46">
        <v>0.32756593232079623</v>
      </c>
    </row>
    <row r="47" spans="1:7" x14ac:dyDescent="0.2">
      <c r="A47" t="s">
        <v>142</v>
      </c>
      <c r="B47" t="s">
        <v>648</v>
      </c>
      <c r="C47" t="s">
        <v>649</v>
      </c>
      <c r="D47">
        <v>1.688791928957678E-2</v>
      </c>
      <c r="E47">
        <v>1</v>
      </c>
      <c r="F47">
        <v>1</v>
      </c>
      <c r="G47">
        <v>0.70878753213522272</v>
      </c>
    </row>
    <row r="48" spans="1:7" x14ac:dyDescent="0.2">
      <c r="A48" t="s">
        <v>145</v>
      </c>
      <c r="B48" t="s">
        <v>650</v>
      </c>
      <c r="C48" t="s">
        <v>651</v>
      </c>
      <c r="D48">
        <v>6.650617859384067E-2</v>
      </c>
      <c r="E48">
        <v>1</v>
      </c>
      <c r="F48">
        <v>1</v>
      </c>
      <c r="G48">
        <v>0.38486709796628399</v>
      </c>
    </row>
    <row r="49" spans="1:7" x14ac:dyDescent="0.2">
      <c r="A49" t="s">
        <v>148</v>
      </c>
      <c r="B49" t="s">
        <v>652</v>
      </c>
      <c r="C49" t="s">
        <v>653</v>
      </c>
      <c r="D49">
        <v>0.11251668342664045</v>
      </c>
      <c r="E49">
        <v>1</v>
      </c>
      <c r="F49">
        <v>1</v>
      </c>
      <c r="G49">
        <v>0.14768689364651311</v>
      </c>
    </row>
    <row r="50" spans="1:7" x14ac:dyDescent="0.2">
      <c r="A50" t="s">
        <v>151</v>
      </c>
      <c r="B50" t="s">
        <v>654</v>
      </c>
      <c r="C50" t="s">
        <v>655</v>
      </c>
      <c r="D50">
        <v>0.15364960876819322</v>
      </c>
      <c r="E50">
        <v>1</v>
      </c>
      <c r="F50">
        <v>1</v>
      </c>
      <c r="G50">
        <v>0.31511069927869934</v>
      </c>
    </row>
    <row r="51" spans="1:7" x14ac:dyDescent="0.2">
      <c r="A51" t="s">
        <v>154</v>
      </c>
      <c r="B51" t="s">
        <v>656</v>
      </c>
      <c r="C51" t="s">
        <v>657</v>
      </c>
      <c r="D51">
        <v>0.40872397151245876</v>
      </c>
      <c r="E51">
        <v>1</v>
      </c>
      <c r="F51">
        <v>1</v>
      </c>
      <c r="G51">
        <v>1.7230746859100807E-3</v>
      </c>
    </row>
    <row r="52" spans="1:7" x14ac:dyDescent="0.2">
      <c r="A52" t="s">
        <v>157</v>
      </c>
      <c r="B52" t="s">
        <v>658</v>
      </c>
      <c r="C52" t="s">
        <v>659</v>
      </c>
      <c r="D52">
        <v>0.31090923271981596</v>
      </c>
      <c r="E52">
        <v>1</v>
      </c>
      <c r="F52">
        <v>1</v>
      </c>
      <c r="G52">
        <v>0.47414199846882821</v>
      </c>
    </row>
    <row r="53" spans="1:7" x14ac:dyDescent="0.2">
      <c r="A53" t="s">
        <v>160</v>
      </c>
      <c r="B53" t="s">
        <v>660</v>
      </c>
      <c r="C53" t="s">
        <v>661</v>
      </c>
      <c r="D53">
        <v>1.5637674411530522E-3</v>
      </c>
      <c r="E53">
        <v>0.17201441852683574</v>
      </c>
      <c r="F53">
        <v>0.73243771418945869</v>
      </c>
      <c r="G53">
        <v>0.91818669629423022</v>
      </c>
    </row>
    <row r="54" spans="1:7" x14ac:dyDescent="0.2">
      <c r="A54" t="s">
        <v>163</v>
      </c>
      <c r="B54" t="s">
        <v>662</v>
      </c>
      <c r="C54" t="s">
        <v>663</v>
      </c>
      <c r="D54">
        <v>9.4197783200572371E-2</v>
      </c>
      <c r="E54">
        <v>1</v>
      </c>
      <c r="F54">
        <v>1</v>
      </c>
      <c r="G54">
        <v>0.77105154368233908</v>
      </c>
    </row>
    <row r="55" spans="1:7" x14ac:dyDescent="0.2">
      <c r="A55" t="s">
        <v>166</v>
      </c>
      <c r="B55" t="s">
        <v>664</v>
      </c>
      <c r="C55" t="s">
        <v>665</v>
      </c>
      <c r="D55">
        <v>0.80553965594454924</v>
      </c>
      <c r="E55">
        <v>1</v>
      </c>
      <c r="F55">
        <v>1</v>
      </c>
      <c r="G55">
        <v>0.11481042108119859</v>
      </c>
    </row>
    <row r="56" spans="1:7" x14ac:dyDescent="0.2">
      <c r="A56" t="s">
        <v>169</v>
      </c>
      <c r="B56" t="s">
        <v>666</v>
      </c>
      <c r="C56" t="s">
        <v>667</v>
      </c>
      <c r="D56">
        <v>6.8677970210059724E-2</v>
      </c>
      <c r="E56">
        <v>1</v>
      </c>
      <c r="F56">
        <v>1</v>
      </c>
      <c r="G56">
        <v>0.63826926717435728</v>
      </c>
    </row>
    <row r="57" spans="1:7" x14ac:dyDescent="0.2">
      <c r="A57" t="s">
        <v>172</v>
      </c>
      <c r="B57" t="s">
        <v>668</v>
      </c>
      <c r="C57" t="s">
        <v>669</v>
      </c>
      <c r="D57">
        <v>0.50102865621664461</v>
      </c>
      <c r="E57">
        <v>1</v>
      </c>
      <c r="F57">
        <v>1</v>
      </c>
      <c r="G57">
        <v>0.13343947444319498</v>
      </c>
    </row>
    <row r="58" spans="1:7" x14ac:dyDescent="0.2">
      <c r="A58" t="s">
        <v>175</v>
      </c>
      <c r="B58" t="s">
        <v>670</v>
      </c>
      <c r="C58" t="s">
        <v>671</v>
      </c>
      <c r="D58">
        <v>0.74423735568131866</v>
      </c>
      <c r="E58">
        <v>1</v>
      </c>
      <c r="F58">
        <v>1</v>
      </c>
      <c r="G58">
        <v>0.3325551550756381</v>
      </c>
    </row>
    <row r="59" spans="1:7" x14ac:dyDescent="0.2">
      <c r="A59" t="s">
        <v>178</v>
      </c>
      <c r="B59" t="s">
        <v>672</v>
      </c>
      <c r="C59" t="s">
        <v>673</v>
      </c>
      <c r="D59">
        <v>0.12933694778078664</v>
      </c>
      <c r="E59">
        <v>1</v>
      </c>
      <c r="F59">
        <v>1</v>
      </c>
      <c r="G59">
        <v>0.72007903881713498</v>
      </c>
    </row>
    <row r="60" spans="1:7" x14ac:dyDescent="0.2">
      <c r="A60" t="s">
        <v>181</v>
      </c>
      <c r="B60" t="s">
        <v>674</v>
      </c>
      <c r="C60" t="s">
        <v>675</v>
      </c>
      <c r="D60">
        <v>0.40232997355882993</v>
      </c>
      <c r="E60">
        <v>1</v>
      </c>
      <c r="F60">
        <v>1</v>
      </c>
      <c r="G60">
        <v>0.41047004373185808</v>
      </c>
    </row>
    <row r="61" spans="1:7" x14ac:dyDescent="0.2">
      <c r="A61" t="s">
        <v>184</v>
      </c>
      <c r="B61" t="s">
        <v>676</v>
      </c>
      <c r="C61" t="s">
        <v>677</v>
      </c>
      <c r="D61">
        <v>0.28338772506655363</v>
      </c>
      <c r="E61">
        <v>1</v>
      </c>
      <c r="F61">
        <v>1</v>
      </c>
      <c r="G61">
        <v>0.39020970915223302</v>
      </c>
    </row>
    <row r="62" spans="1:7" x14ac:dyDescent="0.2">
      <c r="A62" t="s">
        <v>187</v>
      </c>
      <c r="B62" t="s">
        <v>678</v>
      </c>
      <c r="C62" t="s">
        <v>679</v>
      </c>
      <c r="D62">
        <v>0.50219016419898366</v>
      </c>
      <c r="E62">
        <v>1</v>
      </c>
      <c r="F62">
        <v>1</v>
      </c>
      <c r="G62">
        <v>0.2035816183597336</v>
      </c>
    </row>
    <row r="63" spans="1:7" x14ac:dyDescent="0.2">
      <c r="A63" t="s">
        <v>190</v>
      </c>
      <c r="B63" t="s">
        <v>680</v>
      </c>
      <c r="C63" t="s">
        <v>681</v>
      </c>
      <c r="D63">
        <v>0.35538264514102402</v>
      </c>
      <c r="E63">
        <v>1</v>
      </c>
      <c r="F63">
        <v>1</v>
      </c>
      <c r="G63">
        <v>0.39286986602910123</v>
      </c>
    </row>
    <row r="64" spans="1:7" x14ac:dyDescent="0.2">
      <c r="A64" t="s">
        <v>193</v>
      </c>
      <c r="B64" t="s">
        <v>682</v>
      </c>
      <c r="C64" t="s">
        <v>683</v>
      </c>
      <c r="D64">
        <v>0.55842800599176479</v>
      </c>
      <c r="E64">
        <v>1</v>
      </c>
      <c r="F64">
        <v>1</v>
      </c>
      <c r="G64">
        <v>0.30127008794435639</v>
      </c>
    </row>
    <row r="65" spans="1:7" x14ac:dyDescent="0.2">
      <c r="A65" t="s">
        <v>196</v>
      </c>
      <c r="B65" t="s">
        <v>684</v>
      </c>
      <c r="C65" t="s">
        <v>685</v>
      </c>
      <c r="D65">
        <v>0.43104760865014746</v>
      </c>
      <c r="E65">
        <v>1</v>
      </c>
      <c r="F65">
        <v>1</v>
      </c>
      <c r="G65">
        <v>0.26968358258330505</v>
      </c>
    </row>
    <row r="66" spans="1:7" x14ac:dyDescent="0.2">
      <c r="A66" t="s">
        <v>199</v>
      </c>
      <c r="B66" t="s">
        <v>686</v>
      </c>
      <c r="C66" t="s">
        <v>687</v>
      </c>
      <c r="D66">
        <v>0.72214297096355873</v>
      </c>
      <c r="E66">
        <v>1</v>
      </c>
      <c r="F66">
        <v>1</v>
      </c>
      <c r="G66">
        <v>0.1559972511123856</v>
      </c>
    </row>
    <row r="67" spans="1:7" x14ac:dyDescent="0.2">
      <c r="A67" t="s">
        <v>202</v>
      </c>
      <c r="B67" t="s">
        <v>688</v>
      </c>
      <c r="C67" t="s">
        <v>689</v>
      </c>
      <c r="D67">
        <v>1.612074060950186E-2</v>
      </c>
      <c r="E67">
        <v>1</v>
      </c>
      <c r="F67">
        <v>1</v>
      </c>
      <c r="G67">
        <v>0.82940844922387946</v>
      </c>
    </row>
    <row r="68" spans="1:7" x14ac:dyDescent="0.2">
      <c r="A68" t="s">
        <v>205</v>
      </c>
      <c r="B68" t="s">
        <v>690</v>
      </c>
      <c r="C68" t="s">
        <v>691</v>
      </c>
      <c r="D68">
        <v>0.89824874446996283</v>
      </c>
      <c r="E68">
        <v>1</v>
      </c>
      <c r="F68">
        <v>1</v>
      </c>
      <c r="G68">
        <v>0.18040651342790726</v>
      </c>
    </row>
    <row r="69" spans="1:7" x14ac:dyDescent="0.2">
      <c r="A69" t="s">
        <v>208</v>
      </c>
      <c r="B69" t="s">
        <v>692</v>
      </c>
      <c r="C69" t="s">
        <v>693</v>
      </c>
      <c r="D69">
        <v>0.1422964593133148</v>
      </c>
      <c r="E69">
        <v>1</v>
      </c>
      <c r="F69">
        <v>1</v>
      </c>
      <c r="G69">
        <v>0.69565691681208108</v>
      </c>
    </row>
    <row r="70" spans="1:7" x14ac:dyDescent="0.2">
      <c r="A70" t="s">
        <v>211</v>
      </c>
      <c r="B70" t="s">
        <v>694</v>
      </c>
      <c r="C70" t="s">
        <v>695</v>
      </c>
      <c r="D70">
        <v>0.99214199831912087</v>
      </c>
      <c r="E70">
        <v>1</v>
      </c>
      <c r="F70">
        <v>1</v>
      </c>
      <c r="G70">
        <v>0.12791354597836926</v>
      </c>
    </row>
    <row r="71" spans="1:7" x14ac:dyDescent="0.2">
      <c r="A71" t="s">
        <v>214</v>
      </c>
      <c r="B71" t="s">
        <v>696</v>
      </c>
      <c r="C71" t="s">
        <v>697</v>
      </c>
      <c r="D71">
        <v>0.50127682234070048</v>
      </c>
      <c r="E71">
        <v>1</v>
      </c>
      <c r="F71">
        <v>1</v>
      </c>
      <c r="G71">
        <v>0.463352223386722</v>
      </c>
    </row>
    <row r="72" spans="1:7" x14ac:dyDescent="0.2">
      <c r="A72" t="s">
        <v>217</v>
      </c>
      <c r="B72" t="s">
        <v>698</v>
      </c>
      <c r="C72" t="s">
        <v>699</v>
      </c>
      <c r="D72">
        <v>0.7623188934958397</v>
      </c>
      <c r="E72">
        <v>1</v>
      </c>
      <c r="F72">
        <v>1</v>
      </c>
      <c r="G72">
        <v>9.3530630967421646E-2</v>
      </c>
    </row>
    <row r="73" spans="1:7" x14ac:dyDescent="0.2">
      <c r="A73" t="s">
        <v>220</v>
      </c>
      <c r="B73" t="s">
        <v>700</v>
      </c>
      <c r="C73" t="s">
        <v>701</v>
      </c>
      <c r="D73">
        <v>0.13028793096066438</v>
      </c>
      <c r="E73">
        <v>1</v>
      </c>
      <c r="F73">
        <v>1</v>
      </c>
      <c r="G73">
        <v>0.64789036207035056</v>
      </c>
    </row>
    <row r="74" spans="1:7" x14ac:dyDescent="0.2">
      <c r="A74" t="s">
        <v>223</v>
      </c>
      <c r="B74" t="s">
        <v>702</v>
      </c>
      <c r="C74" t="s">
        <v>703</v>
      </c>
      <c r="D74">
        <v>8.4075099091289185E-2</v>
      </c>
      <c r="E74">
        <v>1</v>
      </c>
      <c r="F74">
        <v>1</v>
      </c>
      <c r="G74">
        <v>0.76095963950967294</v>
      </c>
    </row>
    <row r="75" spans="1:7" x14ac:dyDescent="0.2">
      <c r="A75" t="s">
        <v>226</v>
      </c>
      <c r="B75" t="s">
        <v>704</v>
      </c>
      <c r="C75" t="s">
        <v>705</v>
      </c>
      <c r="D75">
        <v>0.33061975317039394</v>
      </c>
      <c r="E75">
        <v>1</v>
      </c>
      <c r="F75">
        <v>1</v>
      </c>
      <c r="G75">
        <v>0.56999824696638846</v>
      </c>
    </row>
    <row r="76" spans="1:7" x14ac:dyDescent="0.2">
      <c r="A76" t="s">
        <v>229</v>
      </c>
      <c r="B76" t="s">
        <v>706</v>
      </c>
      <c r="C76" t="s">
        <v>707</v>
      </c>
      <c r="D76">
        <v>0.53251186455780519</v>
      </c>
      <c r="E76">
        <v>1</v>
      </c>
      <c r="F76">
        <v>1</v>
      </c>
      <c r="G76">
        <v>0.45762177396107762</v>
      </c>
    </row>
    <row r="77" spans="1:7" x14ac:dyDescent="0.2">
      <c r="A77" t="s">
        <v>232</v>
      </c>
      <c r="B77" t="s">
        <v>708</v>
      </c>
      <c r="C77" t="s">
        <v>709</v>
      </c>
      <c r="D77">
        <v>0.10955684849651348</v>
      </c>
      <c r="E77">
        <v>1</v>
      </c>
      <c r="F77">
        <v>1</v>
      </c>
      <c r="G77">
        <v>0.514582564368954</v>
      </c>
    </row>
    <row r="78" spans="1:7" x14ac:dyDescent="0.2">
      <c r="A78" t="s">
        <v>235</v>
      </c>
      <c r="B78" t="s">
        <v>710</v>
      </c>
      <c r="C78" t="s">
        <v>711</v>
      </c>
      <c r="D78">
        <v>0.45958129929172298</v>
      </c>
      <c r="E78">
        <v>1</v>
      </c>
      <c r="F78">
        <v>1</v>
      </c>
      <c r="G78">
        <v>0.1871801561347029</v>
      </c>
    </row>
    <row r="79" spans="1:7" x14ac:dyDescent="0.2">
      <c r="A79" t="s">
        <v>238</v>
      </c>
      <c r="B79" t="s">
        <v>712</v>
      </c>
      <c r="C79" t="s">
        <v>713</v>
      </c>
      <c r="D79">
        <v>0.22668362272758957</v>
      </c>
      <c r="E79">
        <v>1</v>
      </c>
      <c r="F79">
        <v>1</v>
      </c>
      <c r="G79">
        <v>0.4697638132823907</v>
      </c>
    </row>
    <row r="80" spans="1:7" x14ac:dyDescent="0.2">
      <c r="A80" t="s">
        <v>241</v>
      </c>
      <c r="B80" t="s">
        <v>714</v>
      </c>
      <c r="C80" t="s">
        <v>715</v>
      </c>
      <c r="D80">
        <v>7.0166661191930269E-2</v>
      </c>
      <c r="E80">
        <v>1</v>
      </c>
      <c r="F80">
        <v>1</v>
      </c>
      <c r="G80">
        <v>0.48530046820493594</v>
      </c>
    </row>
    <row r="81" spans="1:7" x14ac:dyDescent="0.2">
      <c r="A81" t="s">
        <v>244</v>
      </c>
      <c r="B81" t="s">
        <v>716</v>
      </c>
      <c r="C81" t="s">
        <v>717</v>
      </c>
      <c r="D81">
        <v>0.26687642825758628</v>
      </c>
      <c r="E81">
        <v>1</v>
      </c>
      <c r="F81">
        <v>1</v>
      </c>
      <c r="G81">
        <v>0.37325480658354343</v>
      </c>
    </row>
    <row r="82" spans="1:7" x14ac:dyDescent="0.2">
      <c r="A82" t="s">
        <v>247</v>
      </c>
      <c r="B82" t="s">
        <v>718</v>
      </c>
      <c r="C82" t="s">
        <v>719</v>
      </c>
      <c r="D82">
        <v>0.20242997326248724</v>
      </c>
      <c r="E82">
        <v>1</v>
      </c>
      <c r="F82">
        <v>1</v>
      </c>
      <c r="G82">
        <v>0.60707060143381308</v>
      </c>
    </row>
    <row r="83" spans="1:7" x14ac:dyDescent="0.2">
      <c r="A83" t="s">
        <v>250</v>
      </c>
      <c r="B83" t="s">
        <v>720</v>
      </c>
      <c r="C83" t="s">
        <v>721</v>
      </c>
      <c r="D83">
        <v>0.61546711929668851</v>
      </c>
      <c r="E83">
        <v>1</v>
      </c>
      <c r="F83">
        <v>1</v>
      </c>
      <c r="G83">
        <v>0.30081727013693177</v>
      </c>
    </row>
    <row r="84" spans="1:7" x14ac:dyDescent="0.2">
      <c r="A84" t="s">
        <v>253</v>
      </c>
      <c r="B84" t="s">
        <v>722</v>
      </c>
      <c r="C84" t="s">
        <v>723</v>
      </c>
      <c r="D84">
        <v>0.11892646942656804</v>
      </c>
      <c r="E84">
        <v>1</v>
      </c>
      <c r="F84">
        <v>1</v>
      </c>
      <c r="G84">
        <v>0.48809599579669199</v>
      </c>
    </row>
    <row r="85" spans="1:7" x14ac:dyDescent="0.2">
      <c r="A85" t="s">
        <v>256</v>
      </c>
      <c r="B85" t="s">
        <v>724</v>
      </c>
      <c r="C85" t="s">
        <v>725</v>
      </c>
      <c r="D85">
        <v>0.87394977048057498</v>
      </c>
      <c r="E85">
        <v>1</v>
      </c>
      <c r="F85">
        <v>1</v>
      </c>
      <c r="G85">
        <v>0.17173336538749395</v>
      </c>
    </row>
    <row r="86" spans="1:7" x14ac:dyDescent="0.2">
      <c r="A86" t="s">
        <v>259</v>
      </c>
      <c r="B86" t="s">
        <v>726</v>
      </c>
      <c r="C86" t="s">
        <v>727</v>
      </c>
      <c r="D86">
        <v>0.2411207640698495</v>
      </c>
      <c r="E86">
        <v>1</v>
      </c>
      <c r="F86">
        <v>1</v>
      </c>
      <c r="G86">
        <v>0.56808523115851461</v>
      </c>
    </row>
    <row r="87" spans="1:7" x14ac:dyDescent="0.2">
      <c r="A87" t="s">
        <v>262</v>
      </c>
      <c r="B87" t="s">
        <v>728</v>
      </c>
      <c r="C87" t="s">
        <v>729</v>
      </c>
      <c r="D87">
        <v>0.56465298595562896</v>
      </c>
      <c r="E87">
        <v>1</v>
      </c>
      <c r="F87">
        <v>1</v>
      </c>
      <c r="G87">
        <v>0.20167472949503079</v>
      </c>
    </row>
    <row r="88" spans="1:7" x14ac:dyDescent="0.2">
      <c r="A88" t="s">
        <v>265</v>
      </c>
      <c r="B88" t="s">
        <v>730</v>
      </c>
      <c r="C88" t="s">
        <v>731</v>
      </c>
      <c r="D88">
        <v>0.79659352324623733</v>
      </c>
      <c r="E88">
        <v>1</v>
      </c>
      <c r="F88">
        <v>1</v>
      </c>
      <c r="G88">
        <v>0.2431973525386828</v>
      </c>
    </row>
    <row r="89" spans="1:7" x14ac:dyDescent="0.2">
      <c r="A89" t="s">
        <v>268</v>
      </c>
      <c r="B89" t="s">
        <v>732</v>
      </c>
      <c r="C89" t="s">
        <v>733</v>
      </c>
      <c r="D89">
        <v>0.33985942141661607</v>
      </c>
      <c r="E89">
        <v>1</v>
      </c>
      <c r="F89">
        <v>1</v>
      </c>
      <c r="G89">
        <v>0.31014733422679319</v>
      </c>
    </row>
    <row r="90" spans="1:7" x14ac:dyDescent="0.2">
      <c r="A90" t="s">
        <v>271</v>
      </c>
      <c r="B90" t="s">
        <v>734</v>
      </c>
      <c r="C90" t="s">
        <v>735</v>
      </c>
      <c r="D90">
        <v>0.72900194223321735</v>
      </c>
      <c r="E90">
        <v>1</v>
      </c>
      <c r="F90">
        <v>1</v>
      </c>
      <c r="G90">
        <v>9.0406145518479225E-2</v>
      </c>
    </row>
    <row r="91" spans="1:7" x14ac:dyDescent="0.2">
      <c r="A91" t="s">
        <v>274</v>
      </c>
      <c r="B91" t="s">
        <v>736</v>
      </c>
      <c r="C91" t="s">
        <v>737</v>
      </c>
      <c r="D91">
        <v>0.98270832262255636</v>
      </c>
      <c r="E91">
        <v>1</v>
      </c>
      <c r="F91">
        <v>1</v>
      </c>
      <c r="G91">
        <v>0.19182301479634292</v>
      </c>
    </row>
    <row r="92" spans="1:7" x14ac:dyDescent="0.2">
      <c r="A92" t="s">
        <v>277</v>
      </c>
      <c r="B92" t="s">
        <v>738</v>
      </c>
      <c r="C92" t="s">
        <v>739</v>
      </c>
      <c r="D92">
        <v>0.40837448269628263</v>
      </c>
      <c r="E92">
        <v>1</v>
      </c>
      <c r="F92">
        <v>1</v>
      </c>
      <c r="G92">
        <v>0.51767158506052202</v>
      </c>
    </row>
    <row r="93" spans="1:7" x14ac:dyDescent="0.2">
      <c r="A93" t="s">
        <v>280</v>
      </c>
      <c r="B93" t="s">
        <v>740</v>
      </c>
      <c r="C93" t="s">
        <v>741</v>
      </c>
      <c r="D93">
        <v>6.3852829726162907E-2</v>
      </c>
      <c r="E93">
        <v>1</v>
      </c>
      <c r="F93">
        <v>1</v>
      </c>
      <c r="G93">
        <v>0.35605799239405195</v>
      </c>
    </row>
    <row r="94" spans="1:7" x14ac:dyDescent="0.2">
      <c r="A94" t="s">
        <v>283</v>
      </c>
      <c r="B94" t="s">
        <v>742</v>
      </c>
      <c r="C94" t="s">
        <v>743</v>
      </c>
      <c r="D94">
        <v>0.31304918838190499</v>
      </c>
      <c r="E94">
        <v>1</v>
      </c>
      <c r="F94">
        <v>1</v>
      </c>
      <c r="G94">
        <v>0.36902010570460458</v>
      </c>
    </row>
    <row r="95" spans="1:7" x14ac:dyDescent="0.2">
      <c r="A95" t="s">
        <v>286</v>
      </c>
      <c r="B95" t="s">
        <v>744</v>
      </c>
      <c r="C95" t="s">
        <v>642</v>
      </c>
      <c r="D95">
        <v>0.70012187926909497</v>
      </c>
      <c r="E95">
        <v>1</v>
      </c>
      <c r="F95">
        <v>1</v>
      </c>
      <c r="G95">
        <v>0.103920771186435</v>
      </c>
    </row>
    <row r="96" spans="1:7" x14ac:dyDescent="0.2">
      <c r="A96" t="s">
        <v>289</v>
      </c>
      <c r="B96" t="s">
        <v>745</v>
      </c>
      <c r="C96" t="s">
        <v>746</v>
      </c>
      <c r="D96">
        <v>0.68309827208843155</v>
      </c>
      <c r="E96">
        <v>1</v>
      </c>
      <c r="F96">
        <v>1</v>
      </c>
      <c r="G96">
        <v>0.30558988262677633</v>
      </c>
    </row>
    <row r="97" spans="1:7" x14ac:dyDescent="0.2">
      <c r="A97" t="s">
        <v>292</v>
      </c>
      <c r="B97" t="s">
        <v>747</v>
      </c>
      <c r="C97" t="s">
        <v>748</v>
      </c>
      <c r="D97">
        <v>0.83584310986949029</v>
      </c>
      <c r="E97">
        <v>1</v>
      </c>
      <c r="F97">
        <v>1</v>
      </c>
      <c r="G97">
        <v>6.3297126052990135E-2</v>
      </c>
    </row>
    <row r="98" spans="1:7" x14ac:dyDescent="0.2">
      <c r="A98" t="s">
        <v>295</v>
      </c>
      <c r="B98" t="s">
        <v>749</v>
      </c>
      <c r="C98" t="s">
        <v>750</v>
      </c>
      <c r="D98">
        <v>0.63164019595877652</v>
      </c>
      <c r="E98">
        <v>1</v>
      </c>
      <c r="F98">
        <v>1</v>
      </c>
      <c r="G98">
        <v>0.28826459791092657</v>
      </c>
    </row>
    <row r="99" spans="1:7" x14ac:dyDescent="0.2">
      <c r="A99" t="s">
        <v>298</v>
      </c>
      <c r="B99" t="s">
        <v>751</v>
      </c>
      <c r="C99" t="s">
        <v>752</v>
      </c>
      <c r="D99">
        <v>0.81976119052276597</v>
      </c>
      <c r="E99">
        <v>1</v>
      </c>
      <c r="F99">
        <v>1</v>
      </c>
      <c r="G99">
        <v>0.23267263845628036</v>
      </c>
    </row>
    <row r="100" spans="1:7" x14ac:dyDescent="0.2">
      <c r="A100" t="s">
        <v>301</v>
      </c>
      <c r="B100" t="s">
        <v>753</v>
      </c>
      <c r="C100" t="s">
        <v>754</v>
      </c>
      <c r="D100">
        <v>0.14156505888421056</v>
      </c>
      <c r="E100">
        <v>1</v>
      </c>
      <c r="F100">
        <v>1</v>
      </c>
      <c r="G100">
        <v>0.41942882938798931</v>
      </c>
    </row>
    <row r="101" spans="1:7" x14ac:dyDescent="0.2">
      <c r="A101" t="s">
        <v>304</v>
      </c>
      <c r="B101" t="s">
        <v>755</v>
      </c>
      <c r="C101" t="s">
        <v>756</v>
      </c>
      <c r="D101">
        <v>0.15983814312125855</v>
      </c>
      <c r="E101">
        <v>1</v>
      </c>
      <c r="F101">
        <v>1</v>
      </c>
      <c r="G101">
        <v>0.44010568504014325</v>
      </c>
    </row>
    <row r="102" spans="1:7" x14ac:dyDescent="0.2">
      <c r="A102" t="s">
        <v>307</v>
      </c>
      <c r="B102" t="s">
        <v>757</v>
      </c>
      <c r="C102" t="s">
        <v>758</v>
      </c>
      <c r="D102">
        <v>0.95413642455332071</v>
      </c>
      <c r="E102">
        <v>1</v>
      </c>
      <c r="F102">
        <v>1</v>
      </c>
      <c r="G102">
        <v>0.25608565142066847</v>
      </c>
    </row>
    <row r="103" spans="1:7" x14ac:dyDescent="0.2">
      <c r="A103" t="s">
        <v>310</v>
      </c>
      <c r="B103" t="s">
        <v>759</v>
      </c>
      <c r="C103" t="s">
        <v>760</v>
      </c>
      <c r="D103">
        <v>0.42484841821595931</v>
      </c>
      <c r="E103">
        <v>1</v>
      </c>
      <c r="F103">
        <v>1</v>
      </c>
      <c r="G103">
        <v>0.12244058850686108</v>
      </c>
    </row>
    <row r="104" spans="1:7" x14ac:dyDescent="0.2">
      <c r="A104" t="s">
        <v>313</v>
      </c>
      <c r="B104" t="s">
        <v>761</v>
      </c>
      <c r="C104" t="s">
        <v>762</v>
      </c>
      <c r="D104">
        <v>0.91006284573601626</v>
      </c>
      <c r="E104">
        <v>1</v>
      </c>
      <c r="F104">
        <v>1</v>
      </c>
      <c r="G104">
        <v>0.19832545141183056</v>
      </c>
    </row>
    <row r="105" spans="1:7" x14ac:dyDescent="0.2">
      <c r="A105" t="s">
        <v>316</v>
      </c>
      <c r="B105" t="s">
        <v>763</v>
      </c>
      <c r="C105" t="s">
        <v>764</v>
      </c>
      <c r="D105">
        <v>0.70178776972527879</v>
      </c>
      <c r="E105">
        <v>1</v>
      </c>
      <c r="F105">
        <v>1</v>
      </c>
      <c r="G105">
        <v>3.6528601357405113E-2</v>
      </c>
    </row>
    <row r="106" spans="1:7" x14ac:dyDescent="0.2">
      <c r="A106" t="s">
        <v>319</v>
      </c>
      <c r="B106" t="s">
        <v>765</v>
      </c>
      <c r="C106" t="s">
        <v>766</v>
      </c>
      <c r="D106">
        <v>2.0799729754075513E-2</v>
      </c>
      <c r="E106">
        <v>1</v>
      </c>
      <c r="F106">
        <v>1</v>
      </c>
      <c r="G106">
        <v>0.7000684084235711</v>
      </c>
    </row>
    <row r="107" spans="1:7" x14ac:dyDescent="0.2">
      <c r="A107" t="s">
        <v>322</v>
      </c>
      <c r="B107" t="s">
        <v>767</v>
      </c>
      <c r="C107" t="s">
        <v>768</v>
      </c>
      <c r="D107">
        <v>0.14113605015481268</v>
      </c>
      <c r="E107">
        <v>1</v>
      </c>
      <c r="F107">
        <v>1</v>
      </c>
      <c r="G107">
        <v>0.66823586996984397</v>
      </c>
    </row>
    <row r="108" spans="1:7" x14ac:dyDescent="0.2">
      <c r="A108" t="s">
        <v>325</v>
      </c>
      <c r="B108" t="s">
        <v>769</v>
      </c>
      <c r="C108" t="s">
        <v>770</v>
      </c>
      <c r="D108">
        <v>3.7816521875021492E-3</v>
      </c>
      <c r="E108">
        <v>0.41598174062523641</v>
      </c>
      <c r="F108">
        <v>0.73243771418945869</v>
      </c>
      <c r="G108">
        <v>0.613795242157128</v>
      </c>
    </row>
    <row r="109" spans="1:7" x14ac:dyDescent="0.2">
      <c r="A109" t="s">
        <v>328</v>
      </c>
      <c r="B109" t="s">
        <v>771</v>
      </c>
      <c r="C109" t="s">
        <v>772</v>
      </c>
      <c r="D109">
        <v>8.2097508727987933E-2</v>
      </c>
      <c r="E109">
        <v>1</v>
      </c>
      <c r="F109">
        <v>1</v>
      </c>
      <c r="G109">
        <v>0.54481802942985713</v>
      </c>
    </row>
    <row r="110" spans="1:7" x14ac:dyDescent="0.2">
      <c r="A110" t="s">
        <v>331</v>
      </c>
      <c r="B110" t="s">
        <v>773</v>
      </c>
      <c r="C110" t="s">
        <v>774</v>
      </c>
      <c r="D110">
        <v>0.70098522011418407</v>
      </c>
      <c r="E110">
        <v>1</v>
      </c>
      <c r="F110">
        <v>1</v>
      </c>
      <c r="G110">
        <v>9.8061616124529349E-2</v>
      </c>
    </row>
    <row r="111" spans="1:7" x14ac:dyDescent="0.2">
      <c r="A111" t="s">
        <v>334</v>
      </c>
      <c r="B111" t="s">
        <v>775</v>
      </c>
      <c r="C111" t="s">
        <v>776</v>
      </c>
      <c r="D111">
        <v>4.200428358715369E-2</v>
      </c>
      <c r="E111">
        <v>1</v>
      </c>
      <c r="F111">
        <v>1</v>
      </c>
      <c r="G111">
        <v>0.82346246348728069</v>
      </c>
    </row>
  </sheetData>
  <conditionalFormatting sqref="D2:E111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Cortical Thickness Left</vt:lpstr>
      <vt:lpstr>Cortical Thickness Right</vt:lpstr>
      <vt:lpstr>Deep Gray Matter</vt:lpstr>
      <vt:lpstr>Brainstem</vt:lpstr>
      <vt:lpstr>Cerebellum</vt:lpstr>
      <vt:lpstr>Fractional Anisotropy </vt:lpstr>
      <vt:lpstr>Axial Diffusivity </vt:lpstr>
      <vt:lpstr>Radial Diffusivity </vt:lpstr>
      <vt:lpstr>Mean Diffusivity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Massuyama</dc:creator>
  <cp:lastModifiedBy>Breno Massuyama</cp:lastModifiedBy>
  <dcterms:created xsi:type="dcterms:W3CDTF">2025-02-10T22:40:32Z</dcterms:created>
  <dcterms:modified xsi:type="dcterms:W3CDTF">2025-06-16T17:25:18Z</dcterms:modified>
</cp:coreProperties>
</file>